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xl/queryTables/queryTable7.xml" ContentType="application/vnd.openxmlformats-officedocument.spreadsheetml.queryTable+xml"/>
  <Override PartName="/xl/queryTables/queryTable8.xml" ContentType="application/vnd.openxmlformats-officedocument.spreadsheetml.queryTable+xml"/>
  <Override PartName="/xl/queryTables/queryTable9.xml" ContentType="application/vnd.openxmlformats-officedocument.spreadsheetml.queryTable+xml"/>
  <Override PartName="/xl/queryTables/queryTable10.xml" ContentType="application/vnd.openxmlformats-officedocument.spreadsheetml.queryTable+xml"/>
  <Override PartName="/xl/queryTables/queryTable11.xml" ContentType="application/vnd.openxmlformats-officedocument.spreadsheetml.queryTable+xml"/>
  <Override PartName="/xl/queryTables/queryTable12.xml" ContentType="application/vnd.openxmlformats-officedocument.spreadsheetml.queryTable+xml"/>
  <Override PartName="/xl/queryTables/queryTable13.xml" ContentType="application/vnd.openxmlformats-officedocument.spreadsheetml.queryTable+xml"/>
  <Override PartName="/xl/queryTables/queryTable14.xml" ContentType="application/vnd.openxmlformats-officedocument.spreadsheetml.queryTable+xml"/>
  <Override PartName="/xl/queryTables/queryTable15.xml" ContentType="application/vnd.openxmlformats-officedocument.spreadsheetml.queryTable+xml"/>
  <Override PartName="/xl/queryTables/queryTable16.xml" ContentType="application/vnd.openxmlformats-officedocument.spreadsheetml.queryTable+xml"/>
  <Override PartName="/xl/queryTables/queryTable17.xml" ContentType="application/vnd.openxmlformats-officedocument.spreadsheetml.queryTable+xml"/>
  <Override PartName="/xl/queryTables/queryTable18.xml" ContentType="application/vnd.openxmlformats-officedocument.spreadsheetml.queryTable+xml"/>
  <Override PartName="/xl/queryTables/queryTable19.xml" ContentType="application/vnd.openxmlformats-officedocument.spreadsheetml.queryTable+xml"/>
  <Override PartName="/xl/queryTables/queryTable20.xml" ContentType="application/vnd.openxmlformats-officedocument.spreadsheetml.queryTable+xml"/>
  <Override PartName="/xl/queryTables/queryTable21.xml" ContentType="application/vnd.openxmlformats-officedocument.spreadsheetml.queryTable+xml"/>
  <Override PartName="/xl/queryTables/queryTable22.xml" ContentType="application/vnd.openxmlformats-officedocument.spreadsheetml.queryTable+xml"/>
  <Override PartName="/xl/queryTables/queryTable23.xml" ContentType="application/vnd.openxmlformats-officedocument.spreadsheetml.queryTable+xml"/>
  <Override PartName="/xl/queryTables/queryTable24.xml" ContentType="application/vnd.openxmlformats-officedocument.spreadsheetml.queryTable+xml"/>
  <Override PartName="/xl/queryTables/queryTable25.xml" ContentType="application/vnd.openxmlformats-officedocument.spreadsheetml.queryTable+xml"/>
  <Override PartName="/xl/queryTables/queryTable26.xml" ContentType="application/vnd.openxmlformats-officedocument.spreadsheetml.queryTable+xml"/>
  <Override PartName="/xl/queryTables/queryTable27.xml" ContentType="application/vnd.openxmlformats-officedocument.spreadsheetml.queryTable+xml"/>
  <Override PartName="/xl/queryTables/queryTable28.xml" ContentType="application/vnd.openxmlformats-officedocument.spreadsheetml.queryTable+xml"/>
  <Override PartName="/xl/queryTables/queryTable29.xml" ContentType="application/vnd.openxmlformats-officedocument.spreadsheetml.queryTable+xml"/>
  <Override PartName="/xl/queryTables/queryTable30.xml" ContentType="application/vnd.openxmlformats-officedocument.spreadsheetml.queryTable+xml"/>
  <Override PartName="/xl/queryTables/queryTable3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אתר\שקיפות\דוחות קרינה\"/>
    </mc:Choice>
  </mc:AlternateContent>
  <bookViews>
    <workbookView xWindow="360" yWindow="105" windowWidth="10680" windowHeight="6735"/>
  </bookViews>
  <sheets>
    <sheet name="גיליון1" sheetId="1" r:id="rId1"/>
    <sheet name="גיליון2" sheetId="2" r:id="rId2"/>
    <sheet name="גיליון3" sheetId="3" r:id="rId3"/>
  </sheets>
  <definedNames>
    <definedName name="_01_09_80" localSheetId="0">גיליון1!$B$1:$H$253</definedName>
    <definedName name="_02_09_80" localSheetId="0">גיליון1!$J$1:$P$253</definedName>
    <definedName name="_03_09_80" localSheetId="0">גיליון1!$R$1:$X$253</definedName>
    <definedName name="_04_09_80" localSheetId="0">גיליון1!$Z$1:$AF$253</definedName>
    <definedName name="_05_09_80" localSheetId="0">גיליון1!$AH$1:$AN$253</definedName>
    <definedName name="_06_09_80" localSheetId="0">גיליון1!$AP$1:$AV$253</definedName>
    <definedName name="_07_09_80" localSheetId="0">גיליון1!$AX$1:$BD$253</definedName>
    <definedName name="_08_09_80" localSheetId="0">גיליון1!$BG$1:$BM$253</definedName>
    <definedName name="_09_09_80" localSheetId="0">גיליון1!$BP$1:$BV$253</definedName>
    <definedName name="_10_09_80" localSheetId="0">גיליון1!$BX$1:$CD$253</definedName>
    <definedName name="_11_09_80" localSheetId="0">גיליון1!$CF$1:$CL$253</definedName>
    <definedName name="_12_09_80" localSheetId="0">גיליון1!$CN$1:$CT$253</definedName>
    <definedName name="_13_09_80" localSheetId="0">גיליון1!$CV$1:$DB$253</definedName>
    <definedName name="_14_09_80" localSheetId="0">גיליון1!$DD$1:$DJ$253</definedName>
    <definedName name="_15_09_80" localSheetId="0">גיליון1!$DL$1:$DR$253</definedName>
    <definedName name="_16_09_80" localSheetId="0">גיליון1!$DT$1:$DZ$253</definedName>
    <definedName name="_17_09_80" localSheetId="0">גיליון1!$EB$1:$EH$253</definedName>
    <definedName name="_18_09_80" localSheetId="0">גיליון1!$EJ$1:$EP$253</definedName>
    <definedName name="_19_09_80__1" localSheetId="0">גיליון1!$ER$1:$EX$253</definedName>
    <definedName name="_20_09_80" localSheetId="0">גיליון1!$EZ$1:$FF$253</definedName>
    <definedName name="_21_09_80" localSheetId="0">גיליון1!$FH$1:$FN$253</definedName>
    <definedName name="_22_09_80" localSheetId="0">גיליון1!$FP$1:$FV$253</definedName>
    <definedName name="_23_09_80" localSheetId="0">גיליון1!$FX$1:$GD$253</definedName>
    <definedName name="_24_09_80" localSheetId="0">גיליון1!$GF$1:$GL$253</definedName>
    <definedName name="_25_09_80" localSheetId="0">גיליון1!$GN$1:$GT$253</definedName>
    <definedName name="_25_09_80_1" localSheetId="0">גיליון1!$GV$1:$HB$253</definedName>
    <definedName name="_26_09_80" localSheetId="0">גיליון1!$HD$1:$HJ$253</definedName>
    <definedName name="_27_09_80" localSheetId="0">גיליון1!$HL$1:$HR$253</definedName>
    <definedName name="_28_09_80" localSheetId="0">גיליון1!$HT$1:$HZ$253</definedName>
    <definedName name="_29_09_80" localSheetId="0">גיליון1!$IB$2:$IH$254</definedName>
    <definedName name="_30_09_80" localSheetId="0">גיליון1!$IJ$2:$IP$254</definedName>
  </definedNames>
  <calcPr calcId="152511"/>
</workbook>
</file>

<file path=xl/calcChain.xml><?xml version="1.0" encoding="utf-8"?>
<calcChain xmlns="http://schemas.openxmlformats.org/spreadsheetml/2006/main">
  <c r="IM256" i="1" l="1"/>
  <c r="IM255" i="1"/>
  <c r="IM257" i="1" s="1"/>
  <c r="IE255" i="1"/>
  <c r="IE256" i="1" s="1"/>
  <c r="IE257" i="1" l="1"/>
  <c r="EM254" i="1"/>
  <c r="EU254" i="1"/>
  <c r="EU255" i="1" s="1"/>
  <c r="EU256" i="1" s="1"/>
  <c r="FC254" i="1"/>
  <c r="FC255" i="1" s="1"/>
  <c r="FC256" i="1" s="1"/>
  <c r="FK255" i="1"/>
  <c r="FK254" i="1"/>
  <c r="FK256" i="1" s="1"/>
  <c r="FS254" i="1"/>
  <c r="GA255" i="1"/>
  <c r="GA256" i="1" s="1"/>
  <c r="GA254" i="1"/>
  <c r="GI254" i="1"/>
  <c r="GI255" i="1" s="1"/>
  <c r="GI256" i="1" s="1"/>
  <c r="GQ255" i="1"/>
  <c r="GQ254" i="1"/>
  <c r="GQ256" i="1" s="1"/>
  <c r="HG254" i="1"/>
  <c r="HO254" i="1"/>
  <c r="HW254" i="1"/>
  <c r="HW255" i="1" s="1"/>
  <c r="HW256" i="1" s="1"/>
  <c r="G16" i="3"/>
  <c r="M254" i="1"/>
  <c r="M255" i="1" s="1"/>
  <c r="M256" i="1" s="1"/>
  <c r="U255" i="1"/>
  <c r="U254" i="1"/>
  <c r="U256" i="1" s="1"/>
  <c r="AC254" i="1"/>
  <c r="BJ254" i="1"/>
  <c r="CI256" i="1"/>
  <c r="CI255" i="1"/>
  <c r="CI254" i="1"/>
  <c r="CQ255" i="1"/>
  <c r="CQ254" i="1"/>
  <c r="CQ256" i="1" s="1"/>
  <c r="CY254" i="1"/>
  <c r="DG254" i="1"/>
  <c r="DO256" i="1"/>
  <c r="DO255" i="1"/>
  <c r="DO254" i="1"/>
  <c r="DW255" i="1"/>
  <c r="DW254" i="1"/>
  <c r="DW256" i="1" s="1"/>
  <c r="EE254" i="1"/>
  <c r="CA255" i="1"/>
  <c r="CA256" i="1" s="1"/>
  <c r="CA254" i="1"/>
  <c r="BS254" i="1"/>
  <c r="BA254" i="1"/>
  <c r="AK254" i="1"/>
  <c r="AS254" i="1"/>
  <c r="E254" i="1"/>
  <c r="EE255" i="1" l="1"/>
  <c r="EE256" i="1" s="1"/>
  <c r="CY255" i="1"/>
  <c r="CY256" i="1" s="1"/>
  <c r="AC255" i="1"/>
  <c r="AC256" i="1" s="1"/>
  <c r="HG255" i="1"/>
  <c r="HG256" i="1" s="1"/>
  <c r="FS255" i="1"/>
  <c r="FS256" i="1" s="1"/>
  <c r="EM255" i="1"/>
  <c r="EM256" i="1" s="1"/>
  <c r="DG255" i="1"/>
  <c r="DG256" i="1" s="1"/>
  <c r="BJ255" i="1"/>
  <c r="BJ256" i="1" s="1"/>
  <c r="HO255" i="1"/>
  <c r="HO256" i="1" s="1"/>
  <c r="BA255" i="1"/>
  <c r="BA256" i="1" s="1"/>
  <c r="AK255" i="1"/>
  <c r="AK256" i="1" s="1"/>
  <c r="AS255" i="1"/>
  <c r="AS256" i="1" s="1"/>
  <c r="E255" i="1"/>
  <c r="E256" i="1" s="1"/>
  <c r="BS255" i="1"/>
  <c r="BS256" i="1" s="1"/>
</calcChain>
</file>

<file path=xl/connections.xml><?xml version="1.0" encoding="utf-8"?>
<connections xmlns="http://schemas.openxmlformats.org/spreadsheetml/2006/main">
  <connection id="1" name="01-09-80" type="6" refreshedVersion="4" background="1" saveData="1">
    <textPr codePage="862" sourceFile="D:\מסמכים שלי\עבודה מלרז\ניטור כפר סבא\נתוני 80 מ- 1.9.16 עד 30.9.16\01-09-80.TXT" space="1" consecutive="1">
      <textFields count="6">
        <textField/>
        <textField/>
        <textField/>
        <textField/>
        <textField/>
        <textField/>
      </textFields>
    </textPr>
  </connection>
  <connection id="2" name="02-09-80" type="6" refreshedVersion="4" background="1" saveData="1">
    <textPr codePage="862" sourceFile="D:\מסמכים שלי\עבודה מלרז\ניטור כפר סבא\נתוני 80 מ- 1.9.16 עד 30.9.16\02-09-80.TXT" space="1" consecutive="1">
      <textFields count="6">
        <textField/>
        <textField/>
        <textField/>
        <textField/>
        <textField/>
        <textField/>
      </textFields>
    </textPr>
  </connection>
  <connection id="3" name="03-09-80" type="6" refreshedVersion="4" background="1" saveData="1">
    <textPr codePage="862" sourceFile="D:\מסמכים שלי\עבודה מלרז\ניטור כפר סבא\נתוני 80 מ- 1.9.16 עד 30.9.16\03-09-80.TXT" space="1" consecutive="1">
      <textFields count="6">
        <textField/>
        <textField/>
        <textField/>
        <textField/>
        <textField/>
        <textField/>
      </textFields>
    </textPr>
  </connection>
  <connection id="4" name="04-09-80" type="6" refreshedVersion="4" background="1" saveData="1">
    <textPr codePage="862" sourceFile="D:\מסמכים שלי\עבודה מלרז\ניטור כפר סבא\נתוני 80 מ- 1.9.16 עד 30.9.16\04-09-80.TXT" space="1" consecutive="1">
      <textFields count="6">
        <textField/>
        <textField/>
        <textField/>
        <textField/>
        <textField/>
        <textField/>
      </textFields>
    </textPr>
  </connection>
  <connection id="5" name="05-09-80" type="6" refreshedVersion="4" background="1" saveData="1">
    <textPr codePage="862" sourceFile="D:\מסמכים שלי\עבודה מלרז\ניטור כפר סבא\נתוני 80 מ- 1.9.16 עד 30.9.16\05-09-80.TXT" space="1" consecutive="1">
      <textFields count="6">
        <textField/>
        <textField/>
        <textField/>
        <textField/>
        <textField/>
        <textField/>
      </textFields>
    </textPr>
  </connection>
  <connection id="6" name="06-09-80" type="6" refreshedVersion="4" background="1" saveData="1">
    <textPr codePage="862" sourceFile="D:\מסמכים שלי\עבודה מלרז\ניטור כפר סבא\נתוני 80 מ- 1.9.16 עד 30.9.16\06-09-80.TXT" space="1" consecutive="1">
      <textFields count="6">
        <textField/>
        <textField/>
        <textField/>
        <textField/>
        <textField/>
        <textField/>
      </textFields>
    </textPr>
  </connection>
  <connection id="7" name="07-09-80" type="6" refreshedVersion="4" background="1" saveData="1">
    <textPr codePage="862" sourceFile="D:\מסמכים שלי\עבודה מלרז\ניטור כפר סבא\נתוני 80 מ- 1.9.16 עד 30.9.16\07-09-80.TXT" space="1" consecutive="1">
      <textFields count="6">
        <textField/>
        <textField/>
        <textField/>
        <textField/>
        <textField/>
        <textField/>
      </textFields>
    </textPr>
  </connection>
  <connection id="8" name="08-09-80" type="6" refreshedVersion="4" background="1" saveData="1">
    <textPr codePage="862" sourceFile="D:\מסמכים שלי\עבודה מלרז\ניטור כפר סבא\נתוני 80 מ- 1.9.16 עד 30.9.16\08-09-80.TXT" space="1" consecutive="1">
      <textFields count="6">
        <textField/>
        <textField/>
        <textField/>
        <textField/>
        <textField/>
        <textField/>
      </textFields>
    </textPr>
  </connection>
  <connection id="9" name="09-09-80" type="6" refreshedVersion="4" background="1" saveData="1">
    <textPr codePage="862" sourceFile="D:\מסמכים שלי\עבודה מלרז\ניטור כפר סבא\נתוני 80 מ- 1.9.16 עד 30.9.16\09-09-80.TXT" space="1" consecutive="1">
      <textFields count="6">
        <textField/>
        <textField/>
        <textField/>
        <textField/>
        <textField/>
        <textField/>
      </textFields>
    </textPr>
  </connection>
  <connection id="10" name="10-09-80" type="6" refreshedVersion="4" background="1" saveData="1">
    <textPr codePage="862" sourceFile="D:\מסמכים שלי\עבודה מלרז\ניטור כפר סבא\נתוני 80 מ- 1.9.16 עד 30.9.16\10-09-80.TXT" space="1" consecutive="1">
      <textFields count="6">
        <textField/>
        <textField/>
        <textField/>
        <textField/>
        <textField/>
        <textField/>
      </textFields>
    </textPr>
  </connection>
  <connection id="11" name="11-09-80" type="6" refreshedVersion="4" background="1" saveData="1">
    <textPr codePage="862" sourceFile="D:\מסמכים שלי\עבודה מלרז\ניטור כפר סבא\נתוני 80 מ- 1.9.16 עד 30.9.16\11-09-80.TXT" space="1" consecutive="1">
      <textFields count="6">
        <textField/>
        <textField/>
        <textField/>
        <textField/>
        <textField/>
        <textField/>
      </textFields>
    </textPr>
  </connection>
  <connection id="12" name="12-09-80" type="6" refreshedVersion="4" background="1" saveData="1">
    <textPr codePage="862" sourceFile="D:\מסמכים שלי\עבודה מלרז\ניטור כפר סבא\נתוני 80 מ- 1.9.16 עד 30.9.16\12-09-80.TXT" space="1" consecutive="1">
      <textFields count="6">
        <textField/>
        <textField/>
        <textField/>
        <textField/>
        <textField/>
        <textField/>
      </textFields>
    </textPr>
  </connection>
  <connection id="13" name="13-09-80" type="6" refreshedVersion="4" background="1" saveData="1">
    <textPr codePage="862" sourceFile="D:\מסמכים שלי\עבודה מלרז\ניטור כפר סבא\נתוני 80 מ- 1.9.16 עד 30.9.16\13-09-80.TXT" space="1" consecutive="1">
      <textFields count="6">
        <textField/>
        <textField/>
        <textField/>
        <textField/>
        <textField/>
        <textField/>
      </textFields>
    </textPr>
  </connection>
  <connection id="14" name="14-09-80" type="6" refreshedVersion="4" background="1" saveData="1">
    <textPr codePage="862" sourceFile="D:\מסמכים שלי\עבודה מלרז\ניטור כפר סבא\נתוני 80 מ- 1.9.16 עד 30.9.16\14-09-80.TXT" space="1" consecutive="1">
      <textFields count="6">
        <textField/>
        <textField/>
        <textField/>
        <textField/>
        <textField/>
        <textField/>
      </textFields>
    </textPr>
  </connection>
  <connection id="15" name="15-09-80" type="6" refreshedVersion="4" background="1" saveData="1">
    <textPr codePage="862" sourceFile="D:\מסמכים שלי\עבודה מלרז\ניטור כפר סבא\נתוני 80 מ- 1.9.16 עד 30.9.16\15-09-80.TXT" space="1" consecutive="1">
      <textFields count="6">
        <textField/>
        <textField/>
        <textField/>
        <textField/>
        <textField/>
        <textField/>
      </textFields>
    </textPr>
  </connection>
  <connection id="16" name="16-09-80" type="6" refreshedVersion="4" background="1" saveData="1">
    <textPr codePage="862" sourceFile="D:\מסמכים שלי\עבודה מלרז\ניטור כפר סבא\נתוני 80 מ- 1.9.16 עד 30.9.16\16-09-80.TXT" space="1" consecutive="1">
      <textFields count="6">
        <textField/>
        <textField/>
        <textField/>
        <textField/>
        <textField/>
        <textField/>
      </textFields>
    </textPr>
  </connection>
  <connection id="17" name="17-09-80" type="6" refreshedVersion="4" background="1" saveData="1">
    <textPr codePage="862" sourceFile="D:\מסמכים שלי\עבודה מלרז\ניטור כפר סבא\נתוני 80 מ- 1.9.16 עד 30.9.16\17-09-80.TXT" space="1" consecutive="1">
      <textFields count="6">
        <textField/>
        <textField/>
        <textField/>
        <textField/>
        <textField/>
        <textField/>
      </textFields>
    </textPr>
  </connection>
  <connection id="18" name="18-09-80" type="6" refreshedVersion="4" background="1" saveData="1">
    <textPr codePage="862" sourceFile="D:\מסמכים שלי\עבודה מלרז\ניטור כפר סבא\נתוני 80 מ- 1.9.16 עד 30.9.16\18-09-80.TXT" space="1" consecutive="1">
      <textFields count="6">
        <textField/>
        <textField/>
        <textField/>
        <textField/>
        <textField/>
        <textField/>
      </textFields>
    </textPr>
  </connection>
  <connection id="19" name="19-09-80 (1)" type="6" refreshedVersion="4" background="1" saveData="1">
    <textPr codePage="862" sourceFile="D:\מסמכים שלי\עבודה מלרז\ניטור כפר סבא\נתוני 80 מ- 1.9.16 עד 30.9.16\19-09-80 (1).TXT" space="1" consecutive="1">
      <textFields count="6">
        <textField/>
        <textField/>
        <textField/>
        <textField/>
        <textField/>
        <textField/>
      </textFields>
    </textPr>
  </connection>
  <connection id="20" name="20-09-80" type="6" refreshedVersion="4" background="1" saveData="1">
    <textPr codePage="862" sourceFile="D:\מסמכים שלי\עבודה מלרז\ניטור כפר סבא\נתוני 80 מ- 1.9.16 עד 30.9.16\20-09-80.TXT" space="1" consecutive="1">
      <textFields count="6">
        <textField/>
        <textField/>
        <textField/>
        <textField/>
        <textField/>
        <textField/>
      </textFields>
    </textPr>
  </connection>
  <connection id="21" name="21-09-80" type="6" refreshedVersion="4" background="1" saveData="1">
    <textPr codePage="862" sourceFile="D:\מסמכים שלי\עבודה מלרז\ניטור כפר סבא\נתוני 80 מ- 1.9.16 עד 30.9.16\21-09-80.TXT" space="1" consecutive="1">
      <textFields count="6">
        <textField/>
        <textField/>
        <textField/>
        <textField/>
        <textField/>
        <textField/>
      </textFields>
    </textPr>
  </connection>
  <connection id="22" name="22-09-80" type="6" refreshedVersion="4" background="1" saveData="1">
    <textPr codePage="862" sourceFile="D:\מסמכים שלי\עבודה מלרז\ניטור כפר סבא\נתוני 80 מ- 1.9.16 עד 30.9.16\22-09-80.TXT" space="1" consecutive="1">
      <textFields count="6">
        <textField/>
        <textField/>
        <textField/>
        <textField/>
        <textField/>
        <textField/>
      </textFields>
    </textPr>
  </connection>
  <connection id="23" name="23-09-80" type="6" refreshedVersion="4" background="1" saveData="1">
    <textPr codePage="862" sourceFile="D:\מסמכים שלי\עבודה מלרז\ניטור כפר סבא\נתוני 80 מ- 1.9.16 עד 30.9.16\23-09-80.TXT" space="1" consecutive="1">
      <textFields count="6">
        <textField/>
        <textField/>
        <textField/>
        <textField/>
        <textField/>
        <textField/>
      </textFields>
    </textPr>
  </connection>
  <connection id="24" name="24-09-80" type="6" refreshedVersion="4" background="1" saveData="1">
    <textPr codePage="862" sourceFile="D:\מסמכים שלי\עבודה מלרז\ניטור כפר סבא\נתוני 80 מ- 1.9.16 עד 30.9.16\24-09-80.TXT" space="1" consecutive="1">
      <textFields count="6">
        <textField/>
        <textField/>
        <textField/>
        <textField/>
        <textField/>
        <textField/>
      </textFields>
    </textPr>
  </connection>
  <connection id="25" name="25-09-80" type="6" refreshedVersion="4" background="1" saveData="1">
    <textPr codePage="862" sourceFile="D:\מסמכים שלי\עבודה מלרז\ניטור כפר סבא\נתוני 80 מ- 1.9.16 עד 30.9.16\25-09-80.TXT" space="1" consecutive="1">
      <textFields count="6">
        <textField/>
        <textField/>
        <textField/>
        <textField/>
        <textField/>
        <textField/>
      </textFields>
    </textPr>
  </connection>
  <connection id="26" name="25-09-801" type="6" refreshedVersion="4" background="1" saveData="1">
    <textPr codePage="862" sourceFile="D:\מסמכים שלי\עבודה מלרז\ניטור כפר סבא\נתוני 80 מ- 1.9.16 עד 30.9.16\25-09-80.TXT" space="1" consecutive="1">
      <textFields count="6">
        <textField/>
        <textField/>
        <textField/>
        <textField/>
        <textField/>
        <textField/>
      </textFields>
    </textPr>
  </connection>
  <connection id="27" name="26-09-80" type="6" refreshedVersion="4" background="1" saveData="1">
    <textPr codePage="862" sourceFile="D:\מסמכים שלי\עבודה מלרז\ניטור כפר סבא\נתוני 80 מ- 1.9.16 עד 30.9.16\26-09-80.TXT" space="1" consecutive="1">
      <textFields count="6">
        <textField/>
        <textField/>
        <textField/>
        <textField/>
        <textField/>
        <textField/>
      </textFields>
    </textPr>
  </connection>
  <connection id="28" name="27-09-80" type="6" refreshedVersion="4" background="1" saveData="1">
    <textPr codePage="862" sourceFile="D:\מסמכים שלי\עבודה מלרז\ניטור כפר סבא\נתוני 80 מ- 1.9.16 עד 30.9.16\27-09-80.TXT" space="1" consecutive="1">
      <textFields count="6">
        <textField/>
        <textField/>
        <textField/>
        <textField/>
        <textField/>
        <textField/>
      </textFields>
    </textPr>
  </connection>
  <connection id="29" name="28-09-80" type="6" refreshedVersion="4" background="1" saveData="1">
    <textPr codePage="862" sourceFile="D:\מסמכים שלי\עבודה מלרז\ניטור כפר סבא\נתוני 80 מ- 1.9.16 עד 30.9.16\28-09-80.TXT" space="1" consecutive="1">
      <textFields count="6">
        <textField/>
        <textField/>
        <textField/>
        <textField/>
        <textField/>
        <textField/>
      </textFields>
    </textPr>
  </connection>
  <connection id="30" name="29-09-80" type="6" refreshedVersion="4" background="1" saveData="1">
    <textPr codePage="862" sourceFile="D:\מסמכים שלי\עבודה מלרז\ניטור כפר סבא\נתוני 80 מ- 1.9.16 עד 30.9.16\29-09-80.TXT" space="1" consecutive="1">
      <textFields count="6">
        <textField/>
        <textField/>
        <textField/>
        <textField/>
        <textField/>
        <textField/>
      </textFields>
    </textPr>
  </connection>
  <connection id="31" name="30-09-80" type="6" refreshedVersion="4" background="1" saveData="1">
    <textPr codePage="862" sourceFile="D:\מסמכים שלי\עבודה מלרז\ניטור כפר סבא\נתוני 80 מ- 1.9.16 עד 30.9.16\30-09-80.TXT" space="1" consecutive="1">
      <textFields count="6"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<sst xmlns="http://schemas.openxmlformats.org/spreadsheetml/2006/main" count="1091" uniqueCount="20">
  <si>
    <t>PMM</t>
  </si>
  <si>
    <t>8055SW02</t>
  </si>
  <si>
    <t>for</t>
  </si>
  <si>
    <t>Windows</t>
  </si>
  <si>
    <t>Station:</t>
  </si>
  <si>
    <t>malraz</t>
  </si>
  <si>
    <t>Name:</t>
  </si>
  <si>
    <t>Fullday</t>
  </si>
  <si>
    <t>Date:</t>
  </si>
  <si>
    <t>Time:</t>
  </si>
  <si>
    <t>Probe</t>
  </si>
  <si>
    <t>EP</t>
  </si>
  <si>
    <t>Date</t>
  </si>
  <si>
    <t>Time</t>
  </si>
  <si>
    <t>min</t>
  </si>
  <si>
    <t>9:12*</t>
  </si>
  <si>
    <t>*</t>
  </si>
  <si>
    <t>LOW</t>
  </si>
  <si>
    <t xml:space="preserve"> </t>
  </si>
  <si>
    <t>ריסט ידני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</si>
</sst>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color theme="1"/>
      <name val="Arial"/>
      <family val="2"/>
      <charset val="177"/>
      <scheme val="minor"/>
    </font>
    <font>
      <sz val="12"/>
      <color theme="1"/>
      <name val="David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6">
    <xf numFmtId="0" fontId="0" fillId="0" borderId="0" xfId="0"/>
    <xf numFmtId="14" fontId="0" fillId="0" borderId="0" xfId="0" applyNumberFormat="1"/>
    <xf numFmtId="20" fontId="0" fillId="0" borderId="0" xfId="0" applyNumberFormat="1"/>
    <xf numFmtId="0" fontId="0" fillId="2" borderId="0" xfId="0" applyFill="1"/>
    <xf numFmtId="0" fontId="1" fillId="0" borderId="1" xfId="0" applyFont="1" applyBorder="1" applyAlignment="1">
      <alignment horizontal="center" vertical="center" wrapText="1" readingOrder="2"/>
    </xf>
    <xf numFmtId="0" fontId="1" fillId="0" borderId="2" xfId="0" applyFont="1" applyBorder="1" applyAlignment="1">
      <alignment horizontal="center" vertical="center" wrapText="1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name="24-09-80" connectionId="24" autoFormatId="16" applyNumberFormats="0" applyBorderFormats="0" applyFontFormats="1" applyPatternFormats="1" applyAlignmentFormats="0" applyWidthHeightFormats="0"/>
</file>

<file path=xl/queryTables/queryTable10.xml><?xml version="1.0" encoding="utf-8"?>
<queryTable xmlns="http://schemas.openxmlformats.org/spreadsheetml/2006/main" name="01-09-80" connectionId="1" autoFormatId="16" applyNumberFormats="0" applyBorderFormats="0" applyFontFormats="1" applyPatternFormats="1" applyAlignmentFormats="0" applyWidthHeightFormats="0"/>
</file>

<file path=xl/queryTables/queryTable11.xml><?xml version="1.0" encoding="utf-8"?>
<queryTable xmlns="http://schemas.openxmlformats.org/spreadsheetml/2006/main" name="25-09-80" connectionId="25" autoFormatId="16" applyNumberFormats="0" applyBorderFormats="0" applyFontFormats="1" applyPatternFormats="1" applyAlignmentFormats="0" applyWidthHeightFormats="0"/>
</file>

<file path=xl/queryTables/queryTable12.xml><?xml version="1.0" encoding="utf-8"?>
<queryTable xmlns="http://schemas.openxmlformats.org/spreadsheetml/2006/main" name="11-09-80" connectionId="11" autoFormatId="16" applyNumberFormats="0" applyBorderFormats="0" applyFontFormats="1" applyPatternFormats="1" applyAlignmentFormats="0" applyWidthHeightFormats="0"/>
</file>

<file path=xl/queryTables/queryTable13.xml><?xml version="1.0" encoding="utf-8"?>
<queryTable xmlns="http://schemas.openxmlformats.org/spreadsheetml/2006/main" name="17-09-80" connectionId="17" autoFormatId="16" applyNumberFormats="0" applyBorderFormats="0" applyFontFormats="1" applyPatternFormats="1" applyAlignmentFormats="0" applyWidthHeightFormats="0"/>
</file>

<file path=xl/queryTables/queryTable14.xml><?xml version="1.0" encoding="utf-8"?>
<queryTable xmlns="http://schemas.openxmlformats.org/spreadsheetml/2006/main" name="26-09-80" connectionId="27" autoFormatId="16" applyNumberFormats="0" applyBorderFormats="0" applyFontFormats="1" applyPatternFormats="1" applyAlignmentFormats="0" applyWidthHeightFormats="0"/>
</file>

<file path=xl/queryTables/queryTable15.xml><?xml version="1.0" encoding="utf-8"?>
<queryTable xmlns="http://schemas.openxmlformats.org/spreadsheetml/2006/main" name="05-09-80" connectionId="5" autoFormatId="16" applyNumberFormats="0" applyBorderFormats="0" applyFontFormats="1" applyPatternFormats="1" applyAlignmentFormats="0" applyWidthHeightFormats="0"/>
</file>

<file path=xl/queryTables/queryTable16.xml><?xml version="1.0" encoding="utf-8"?>
<queryTable xmlns="http://schemas.openxmlformats.org/spreadsheetml/2006/main" name="06-09-80" connectionId="6" autoFormatId="16" applyNumberFormats="0" applyBorderFormats="0" applyFontFormats="1" applyPatternFormats="1" applyAlignmentFormats="0" applyWidthHeightFormats="0"/>
</file>

<file path=xl/queryTables/queryTable17.xml><?xml version="1.0" encoding="utf-8"?>
<queryTable xmlns="http://schemas.openxmlformats.org/spreadsheetml/2006/main" name="20-09-80" connectionId="20" autoFormatId="16" applyNumberFormats="0" applyBorderFormats="0" applyFontFormats="1" applyPatternFormats="1" applyAlignmentFormats="0" applyWidthHeightFormats="0"/>
</file>

<file path=xl/queryTables/queryTable18.xml><?xml version="1.0" encoding="utf-8"?>
<queryTable xmlns="http://schemas.openxmlformats.org/spreadsheetml/2006/main" name="09-09-80" connectionId="9" autoFormatId="16" applyNumberFormats="0" applyBorderFormats="0" applyFontFormats="1" applyPatternFormats="1" applyAlignmentFormats="0" applyWidthHeightFormats="0"/>
</file>

<file path=xl/queryTables/queryTable19.xml><?xml version="1.0" encoding="utf-8"?>
<queryTable xmlns="http://schemas.openxmlformats.org/spreadsheetml/2006/main" name="22-09-80" connectionId="22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29-09-80" connectionId="30" autoFormatId="16" applyNumberFormats="0" applyBorderFormats="0" applyFontFormats="1" applyPatternFormats="1" applyAlignmentFormats="0" applyWidthHeightFormats="0"/>
</file>

<file path=xl/queryTables/queryTable20.xml><?xml version="1.0" encoding="utf-8"?>
<queryTable xmlns="http://schemas.openxmlformats.org/spreadsheetml/2006/main" name="10-09-80" connectionId="10" autoFormatId="16" applyNumberFormats="0" applyBorderFormats="0" applyFontFormats="1" applyPatternFormats="1" applyAlignmentFormats="0" applyWidthHeightFormats="0"/>
</file>

<file path=xl/queryTables/queryTable21.xml><?xml version="1.0" encoding="utf-8"?>
<queryTable xmlns="http://schemas.openxmlformats.org/spreadsheetml/2006/main" name="02-09-80" connectionId="2" autoFormatId="16" applyNumberFormats="0" applyBorderFormats="0" applyFontFormats="1" applyPatternFormats="1" applyAlignmentFormats="0" applyWidthHeightFormats="0"/>
</file>

<file path=xl/queryTables/queryTable22.xml><?xml version="1.0" encoding="utf-8"?>
<queryTable xmlns="http://schemas.openxmlformats.org/spreadsheetml/2006/main" name="04-09-80" connectionId="4" autoFormatId="16" applyNumberFormats="0" applyBorderFormats="0" applyFontFormats="1" applyPatternFormats="1" applyAlignmentFormats="0" applyWidthHeightFormats="0"/>
</file>

<file path=xl/queryTables/queryTable23.xml><?xml version="1.0" encoding="utf-8"?>
<queryTable xmlns="http://schemas.openxmlformats.org/spreadsheetml/2006/main" name="13-09-80" connectionId="13" autoFormatId="16" applyNumberFormats="0" applyBorderFormats="0" applyFontFormats="1" applyPatternFormats="1" applyAlignmentFormats="0" applyWidthHeightFormats="0"/>
</file>

<file path=xl/queryTables/queryTable24.xml><?xml version="1.0" encoding="utf-8"?>
<queryTable xmlns="http://schemas.openxmlformats.org/spreadsheetml/2006/main" name="19-09-80 (1)" connectionId="19" autoFormatId="16" applyNumberFormats="0" applyBorderFormats="0" applyFontFormats="1" applyPatternFormats="1" applyAlignmentFormats="0" applyWidthHeightFormats="0"/>
</file>

<file path=xl/queryTables/queryTable25.xml><?xml version="1.0" encoding="utf-8"?>
<queryTable xmlns="http://schemas.openxmlformats.org/spreadsheetml/2006/main" name="16-09-80" connectionId="16" autoFormatId="16" applyNumberFormats="0" applyBorderFormats="0" applyFontFormats="1" applyPatternFormats="1" applyAlignmentFormats="0" applyWidthHeightFormats="0"/>
</file>

<file path=xl/queryTables/queryTable26.xml><?xml version="1.0" encoding="utf-8"?>
<queryTable xmlns="http://schemas.openxmlformats.org/spreadsheetml/2006/main" name="18-09-80" connectionId="18" autoFormatId="16" applyNumberFormats="0" applyBorderFormats="0" applyFontFormats="1" applyPatternFormats="1" applyAlignmentFormats="0" applyWidthHeightFormats="0"/>
</file>

<file path=xl/queryTables/queryTable27.xml><?xml version="1.0" encoding="utf-8"?>
<queryTable xmlns="http://schemas.openxmlformats.org/spreadsheetml/2006/main" name="07-09-80" connectionId="7" autoFormatId="16" applyNumberFormats="0" applyBorderFormats="0" applyFontFormats="1" applyPatternFormats="1" applyAlignmentFormats="0" applyWidthHeightFormats="0"/>
</file>

<file path=xl/queryTables/queryTable28.xml><?xml version="1.0" encoding="utf-8"?>
<queryTable xmlns="http://schemas.openxmlformats.org/spreadsheetml/2006/main" name="21-09-80" connectionId="21" autoFormatId="16" applyNumberFormats="0" applyBorderFormats="0" applyFontFormats="1" applyPatternFormats="1" applyAlignmentFormats="0" applyWidthHeightFormats="0"/>
</file>

<file path=xl/queryTables/queryTable29.xml><?xml version="1.0" encoding="utf-8"?>
<queryTable xmlns="http://schemas.openxmlformats.org/spreadsheetml/2006/main" name="30-09-80" connectionId="31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23-09-80" connectionId="23" autoFormatId="16" applyNumberFormats="0" applyBorderFormats="0" applyFontFormats="1" applyPatternFormats="1" applyAlignmentFormats="0" applyWidthHeightFormats="0"/>
</file>

<file path=xl/queryTables/queryTable30.xml><?xml version="1.0" encoding="utf-8"?>
<queryTable xmlns="http://schemas.openxmlformats.org/spreadsheetml/2006/main" name="12-09-80" connectionId="12" autoFormatId="16" applyNumberFormats="0" applyBorderFormats="0" applyFontFormats="1" applyPatternFormats="1" applyAlignmentFormats="0" applyWidthHeightFormats="0"/>
</file>

<file path=xl/queryTables/queryTable31.xml><?xml version="1.0" encoding="utf-8"?>
<queryTable xmlns="http://schemas.openxmlformats.org/spreadsheetml/2006/main" name="14-09-80" connectionId="14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28-09-80" connectionId="29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name="15-09-80" connectionId="15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name="25-09-80_1" connectionId="26" autoFormatId="16" applyNumberFormats="0" applyBorderFormats="0" applyFontFormats="1" applyPatternFormats="1" applyAlignmentFormats="0" applyWidthHeightFormats="0"/>
</file>

<file path=xl/queryTables/queryTable7.xml><?xml version="1.0" encoding="utf-8"?>
<queryTable xmlns="http://schemas.openxmlformats.org/spreadsheetml/2006/main" name="27-09-80" connectionId="28" autoFormatId="16" applyNumberFormats="0" applyBorderFormats="0" applyFontFormats="1" applyPatternFormats="1" applyAlignmentFormats="0" applyWidthHeightFormats="0"/>
</file>

<file path=xl/queryTables/queryTable8.xml><?xml version="1.0" encoding="utf-8"?>
<queryTable xmlns="http://schemas.openxmlformats.org/spreadsheetml/2006/main" name="03-09-80" connectionId="3" autoFormatId="16" applyNumberFormats="0" applyBorderFormats="0" applyFontFormats="1" applyPatternFormats="1" applyAlignmentFormats="0" applyWidthHeightFormats="0"/>
</file>

<file path=xl/queryTables/queryTable9.xml><?xml version="1.0" encoding="utf-8"?>
<queryTable xmlns="http://schemas.openxmlformats.org/spreadsheetml/2006/main" name="08-09-80" connectionId="8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queryTable" Target="../queryTables/queryTable8.xml"/><Relationship Id="rId13" Type="http://schemas.openxmlformats.org/officeDocument/2006/relationships/queryTable" Target="../queryTables/queryTable13.xml"/><Relationship Id="rId18" Type="http://schemas.openxmlformats.org/officeDocument/2006/relationships/queryTable" Target="../queryTables/queryTable18.xml"/><Relationship Id="rId26" Type="http://schemas.openxmlformats.org/officeDocument/2006/relationships/queryTable" Target="../queryTables/queryTable26.xml"/><Relationship Id="rId3" Type="http://schemas.openxmlformats.org/officeDocument/2006/relationships/queryTable" Target="../queryTables/queryTable3.xml"/><Relationship Id="rId21" Type="http://schemas.openxmlformats.org/officeDocument/2006/relationships/queryTable" Target="../queryTables/queryTable21.xml"/><Relationship Id="rId7" Type="http://schemas.openxmlformats.org/officeDocument/2006/relationships/queryTable" Target="../queryTables/queryTable7.xml"/><Relationship Id="rId12" Type="http://schemas.openxmlformats.org/officeDocument/2006/relationships/queryTable" Target="../queryTables/queryTable12.xml"/><Relationship Id="rId17" Type="http://schemas.openxmlformats.org/officeDocument/2006/relationships/queryTable" Target="../queryTables/queryTable17.xml"/><Relationship Id="rId25" Type="http://schemas.openxmlformats.org/officeDocument/2006/relationships/queryTable" Target="../queryTables/queryTable25.xml"/><Relationship Id="rId2" Type="http://schemas.openxmlformats.org/officeDocument/2006/relationships/queryTable" Target="../queryTables/queryTable2.xml"/><Relationship Id="rId16" Type="http://schemas.openxmlformats.org/officeDocument/2006/relationships/queryTable" Target="../queryTables/queryTable16.xml"/><Relationship Id="rId20" Type="http://schemas.openxmlformats.org/officeDocument/2006/relationships/queryTable" Target="../queryTables/queryTable20.xml"/><Relationship Id="rId29" Type="http://schemas.openxmlformats.org/officeDocument/2006/relationships/queryTable" Target="../queryTables/queryTable29.xml"/><Relationship Id="rId1" Type="http://schemas.openxmlformats.org/officeDocument/2006/relationships/queryTable" Target="../queryTables/queryTable1.xml"/><Relationship Id="rId6" Type="http://schemas.openxmlformats.org/officeDocument/2006/relationships/queryTable" Target="../queryTables/queryTable6.xml"/><Relationship Id="rId11" Type="http://schemas.openxmlformats.org/officeDocument/2006/relationships/queryTable" Target="../queryTables/queryTable11.xml"/><Relationship Id="rId24" Type="http://schemas.openxmlformats.org/officeDocument/2006/relationships/queryTable" Target="../queryTables/queryTable24.xml"/><Relationship Id="rId5" Type="http://schemas.openxmlformats.org/officeDocument/2006/relationships/queryTable" Target="../queryTables/queryTable5.xml"/><Relationship Id="rId15" Type="http://schemas.openxmlformats.org/officeDocument/2006/relationships/queryTable" Target="../queryTables/queryTable15.xml"/><Relationship Id="rId23" Type="http://schemas.openxmlformats.org/officeDocument/2006/relationships/queryTable" Target="../queryTables/queryTable23.xml"/><Relationship Id="rId28" Type="http://schemas.openxmlformats.org/officeDocument/2006/relationships/queryTable" Target="../queryTables/queryTable28.xml"/><Relationship Id="rId10" Type="http://schemas.openxmlformats.org/officeDocument/2006/relationships/queryTable" Target="../queryTables/queryTable10.xml"/><Relationship Id="rId19" Type="http://schemas.openxmlformats.org/officeDocument/2006/relationships/queryTable" Target="../queryTables/queryTable19.xml"/><Relationship Id="rId31" Type="http://schemas.openxmlformats.org/officeDocument/2006/relationships/queryTable" Target="../queryTables/queryTable31.xml"/><Relationship Id="rId4" Type="http://schemas.openxmlformats.org/officeDocument/2006/relationships/queryTable" Target="../queryTables/queryTable4.xml"/><Relationship Id="rId9" Type="http://schemas.openxmlformats.org/officeDocument/2006/relationships/queryTable" Target="../queryTables/queryTable9.xml"/><Relationship Id="rId14" Type="http://schemas.openxmlformats.org/officeDocument/2006/relationships/queryTable" Target="../queryTables/queryTable14.xml"/><Relationship Id="rId22" Type="http://schemas.openxmlformats.org/officeDocument/2006/relationships/queryTable" Target="../queryTables/queryTable22.xml"/><Relationship Id="rId27" Type="http://schemas.openxmlformats.org/officeDocument/2006/relationships/queryTable" Target="../queryTables/queryTable27.xml"/><Relationship Id="rId30" Type="http://schemas.openxmlformats.org/officeDocument/2006/relationships/queryTable" Target="../queryTables/queryTable30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P257"/>
  <sheetViews>
    <sheetView rightToLeft="1" tabSelected="1" workbookViewId="0">
      <selection activeCell="E5" sqref="E5"/>
    </sheetView>
  </sheetViews>
  <sheetFormatPr defaultRowHeight="14.25"/>
  <cols>
    <col min="2" max="2" width="9.875" bestFit="1" customWidth="1"/>
    <col min="3" max="3" width="10" bestFit="1" customWidth="1"/>
    <col min="4" max="4" width="5.25" bestFit="1" customWidth="1"/>
    <col min="5" max="5" width="9.875" bestFit="1" customWidth="1"/>
    <col min="6" max="6" width="5.5" bestFit="1" customWidth="1"/>
    <col min="7" max="7" width="1.875" bestFit="1" customWidth="1"/>
    <col min="8" max="8" width="3.875" bestFit="1" customWidth="1"/>
    <col min="10" max="10" width="9.875" bestFit="1" customWidth="1"/>
    <col min="11" max="11" width="10" bestFit="1" customWidth="1"/>
    <col min="12" max="12" width="5.25" customWidth="1"/>
    <col min="13" max="13" width="9.875" bestFit="1" customWidth="1"/>
    <col min="14" max="14" width="5.5" customWidth="1"/>
    <col min="15" max="15" width="1.875" customWidth="1"/>
    <col min="16" max="16" width="3.875" customWidth="1"/>
    <col min="18" max="18" width="9.875" bestFit="1" customWidth="1"/>
    <col min="19" max="19" width="10" bestFit="1" customWidth="1"/>
    <col min="20" max="20" width="5.25" customWidth="1"/>
    <col min="21" max="21" width="9.875" bestFit="1" customWidth="1"/>
    <col min="22" max="22" width="5.5" customWidth="1"/>
    <col min="23" max="23" width="1.875" customWidth="1"/>
    <col min="24" max="24" width="3.875" customWidth="1"/>
    <col min="26" max="26" width="9.875" bestFit="1" customWidth="1"/>
    <col min="27" max="27" width="10" bestFit="1" customWidth="1"/>
    <col min="28" max="28" width="5.25" customWidth="1"/>
    <col min="29" max="29" width="9.875" bestFit="1" customWidth="1"/>
    <col min="30" max="30" width="5.5" customWidth="1"/>
    <col min="31" max="31" width="1.875" customWidth="1"/>
    <col min="32" max="32" width="3.875" customWidth="1"/>
    <col min="34" max="34" width="9.875" bestFit="1" customWidth="1"/>
    <col min="35" max="35" width="10" bestFit="1" customWidth="1"/>
    <col min="36" max="36" width="5.25" customWidth="1"/>
    <col min="37" max="37" width="9.875" bestFit="1" customWidth="1"/>
    <col min="38" max="38" width="5.5" customWidth="1"/>
    <col min="39" max="39" width="1.875" customWidth="1"/>
    <col min="40" max="40" width="3.875" customWidth="1"/>
    <col min="42" max="42" width="9.875" bestFit="1" customWidth="1"/>
    <col min="43" max="43" width="10" bestFit="1" customWidth="1"/>
    <col min="44" max="44" width="6.875" customWidth="1"/>
    <col min="45" max="45" width="9.875" bestFit="1" customWidth="1"/>
    <col min="46" max="46" width="5.5" customWidth="1"/>
    <col min="47" max="47" width="1.875" customWidth="1"/>
    <col min="48" max="48" width="3.875" customWidth="1"/>
    <col min="50" max="50" width="9.875" bestFit="1" customWidth="1"/>
    <col min="51" max="51" width="10" bestFit="1" customWidth="1"/>
    <col min="52" max="52" width="5.25" customWidth="1"/>
    <col min="53" max="53" width="9.875" bestFit="1" customWidth="1"/>
    <col min="54" max="54" width="5.5" customWidth="1"/>
    <col min="55" max="55" width="1.875" customWidth="1"/>
    <col min="56" max="56" width="3.875" customWidth="1"/>
    <col min="57" max="57" width="9.625" customWidth="1"/>
    <col min="58" max="58" width="8.375" customWidth="1"/>
    <col min="59" max="59" width="9.875" customWidth="1"/>
    <col min="60" max="60" width="10" customWidth="1"/>
    <col min="61" max="61" width="5.25" customWidth="1"/>
    <col min="62" max="62" width="9.875" customWidth="1"/>
    <col min="63" max="63" width="7.5" customWidth="1"/>
    <col min="64" max="64" width="3.125" customWidth="1"/>
    <col min="65" max="67" width="3.875" customWidth="1"/>
    <col min="68" max="68" width="9.875" bestFit="1" customWidth="1"/>
    <col min="69" max="69" width="10" bestFit="1" customWidth="1"/>
    <col min="70" max="70" width="5.25" customWidth="1"/>
    <col min="71" max="71" width="9.875" bestFit="1" customWidth="1"/>
    <col min="72" max="72" width="5.5" customWidth="1"/>
    <col min="73" max="73" width="1.875" customWidth="1"/>
    <col min="74" max="74" width="3.875" customWidth="1"/>
    <col min="76" max="76" width="9.875" bestFit="1" customWidth="1"/>
    <col min="77" max="77" width="10" bestFit="1" customWidth="1"/>
    <col min="78" max="78" width="5.25" customWidth="1"/>
    <col min="79" max="79" width="9.875" bestFit="1" customWidth="1"/>
    <col min="80" max="80" width="5.5" customWidth="1"/>
    <col min="81" max="81" width="1.875" customWidth="1"/>
    <col min="82" max="82" width="3.875" customWidth="1"/>
    <col min="84" max="84" width="9.875" bestFit="1" customWidth="1"/>
    <col min="85" max="85" width="10" bestFit="1" customWidth="1"/>
    <col min="86" max="86" width="5.25" customWidth="1"/>
    <col min="87" max="87" width="9.875" bestFit="1" customWidth="1"/>
    <col min="88" max="88" width="5.5" customWidth="1"/>
    <col min="89" max="89" width="1.875" customWidth="1"/>
    <col min="90" max="90" width="3.875" customWidth="1"/>
    <col min="92" max="92" width="9.875" bestFit="1" customWidth="1"/>
    <col min="93" max="93" width="10" bestFit="1" customWidth="1"/>
    <col min="94" max="94" width="5.25" customWidth="1"/>
    <col min="95" max="95" width="9.875" bestFit="1" customWidth="1"/>
    <col min="96" max="96" width="5.5" customWidth="1"/>
    <col min="97" max="97" width="1.875" customWidth="1"/>
    <col min="98" max="98" width="3.875" customWidth="1"/>
    <col min="100" max="100" width="9.875" bestFit="1" customWidth="1"/>
    <col min="101" max="101" width="10" bestFit="1" customWidth="1"/>
    <col min="102" max="102" width="5.25" customWidth="1"/>
    <col min="103" max="103" width="9.875" bestFit="1" customWidth="1"/>
    <col min="104" max="104" width="5.5" customWidth="1"/>
    <col min="105" max="105" width="1.875" customWidth="1"/>
    <col min="106" max="106" width="3.875" customWidth="1"/>
    <col min="108" max="108" width="9.875" bestFit="1" customWidth="1"/>
    <col min="109" max="109" width="10" bestFit="1" customWidth="1"/>
    <col min="110" max="110" width="5.25" customWidth="1"/>
    <col min="111" max="111" width="9.875" bestFit="1" customWidth="1"/>
    <col min="112" max="112" width="5.5" customWidth="1"/>
    <col min="113" max="113" width="1.875" customWidth="1"/>
    <col min="114" max="114" width="3.875" customWidth="1"/>
    <col min="116" max="116" width="9.875" bestFit="1" customWidth="1"/>
    <col min="117" max="117" width="10" bestFit="1" customWidth="1"/>
    <col min="118" max="118" width="5.25" customWidth="1"/>
    <col min="119" max="119" width="9.875" bestFit="1" customWidth="1"/>
    <col min="120" max="120" width="5.5" customWidth="1"/>
    <col min="121" max="121" width="1.875" customWidth="1"/>
    <col min="122" max="122" width="3.875" customWidth="1"/>
    <col min="124" max="124" width="9.875" bestFit="1" customWidth="1"/>
    <col min="125" max="125" width="10" bestFit="1" customWidth="1"/>
    <col min="126" max="126" width="5.25" customWidth="1"/>
    <col min="127" max="127" width="9.875" bestFit="1" customWidth="1"/>
    <col min="128" max="128" width="5.5" customWidth="1"/>
    <col min="129" max="129" width="1.875" customWidth="1"/>
    <col min="130" max="130" width="3.875" customWidth="1"/>
    <col min="132" max="132" width="9.875" bestFit="1" customWidth="1"/>
    <col min="133" max="133" width="10" bestFit="1" customWidth="1"/>
    <col min="134" max="134" width="5.25" customWidth="1"/>
    <col min="135" max="135" width="9.875" bestFit="1" customWidth="1"/>
    <col min="136" max="136" width="5.5" customWidth="1"/>
    <col min="137" max="137" width="1.875" customWidth="1"/>
    <col min="138" max="138" width="3.875" customWidth="1"/>
    <col min="140" max="140" width="9.875" bestFit="1" customWidth="1"/>
    <col min="141" max="141" width="10" bestFit="1" customWidth="1"/>
    <col min="142" max="142" width="5.25" customWidth="1"/>
    <col min="143" max="143" width="9.875" bestFit="1" customWidth="1"/>
    <col min="144" max="144" width="5.5" customWidth="1"/>
    <col min="145" max="145" width="1.875" customWidth="1"/>
    <col min="146" max="146" width="3.875" customWidth="1"/>
    <col min="148" max="148" width="9.875" bestFit="1" customWidth="1"/>
    <col min="149" max="149" width="10" bestFit="1" customWidth="1"/>
    <col min="150" max="150" width="5.25" customWidth="1"/>
    <col min="151" max="151" width="9.875" bestFit="1" customWidth="1"/>
    <col min="152" max="152" width="5.5" customWidth="1"/>
    <col min="153" max="153" width="1.875" customWidth="1"/>
    <col min="154" max="154" width="3.875" customWidth="1"/>
    <col min="156" max="156" width="9.875" bestFit="1" customWidth="1"/>
    <col min="157" max="157" width="10" bestFit="1" customWidth="1"/>
    <col min="158" max="158" width="5.25" customWidth="1"/>
    <col min="159" max="159" width="9.875" bestFit="1" customWidth="1"/>
    <col min="160" max="160" width="5.5" customWidth="1"/>
    <col min="161" max="161" width="1.875" customWidth="1"/>
    <col min="162" max="162" width="3.875" customWidth="1"/>
    <col min="164" max="164" width="9.875" bestFit="1" customWidth="1"/>
    <col min="165" max="165" width="10" bestFit="1" customWidth="1"/>
    <col min="166" max="166" width="5.25" customWidth="1"/>
    <col min="167" max="167" width="9.875" bestFit="1" customWidth="1"/>
    <col min="168" max="168" width="5.5" customWidth="1"/>
    <col min="169" max="169" width="1.875" customWidth="1"/>
    <col min="170" max="170" width="3.875" customWidth="1"/>
    <col min="172" max="172" width="9.875" bestFit="1" customWidth="1"/>
    <col min="173" max="173" width="10" bestFit="1" customWidth="1"/>
    <col min="174" max="174" width="5.25" customWidth="1"/>
    <col min="175" max="175" width="9.875" bestFit="1" customWidth="1"/>
    <col min="176" max="176" width="5.5" customWidth="1"/>
    <col min="177" max="177" width="1.875" customWidth="1"/>
    <col min="178" max="178" width="3.875" customWidth="1"/>
    <col min="180" max="180" width="9.875" bestFit="1" customWidth="1"/>
    <col min="181" max="181" width="10" bestFit="1" customWidth="1"/>
    <col min="182" max="182" width="5.25" customWidth="1"/>
    <col min="183" max="183" width="9.875" bestFit="1" customWidth="1"/>
    <col min="184" max="184" width="5.5" customWidth="1"/>
    <col min="185" max="185" width="1.875" customWidth="1"/>
    <col min="186" max="186" width="3.875" customWidth="1"/>
    <col min="188" max="188" width="9.875" bestFit="1" customWidth="1"/>
    <col min="189" max="189" width="10" bestFit="1" customWidth="1"/>
    <col min="190" max="190" width="5.25" customWidth="1"/>
    <col min="191" max="191" width="9.875" bestFit="1" customWidth="1"/>
    <col min="192" max="192" width="5.5" customWidth="1"/>
    <col min="193" max="193" width="1.875" customWidth="1"/>
    <col min="194" max="194" width="3.875" customWidth="1"/>
    <col min="196" max="196" width="9.875" bestFit="1" customWidth="1"/>
    <col min="197" max="197" width="10" bestFit="1" customWidth="1"/>
    <col min="198" max="198" width="5.25" customWidth="1"/>
    <col min="199" max="199" width="9.875" bestFit="1" customWidth="1"/>
    <col min="200" max="200" width="5.5" customWidth="1"/>
    <col min="201" max="201" width="1.875" customWidth="1"/>
    <col min="202" max="202" width="3.875" customWidth="1"/>
    <col min="204" max="204" width="9.875" bestFit="1" customWidth="1"/>
    <col min="205" max="205" width="10" bestFit="1" customWidth="1"/>
    <col min="206" max="206" width="5.25" customWidth="1"/>
    <col min="207" max="207" width="9.875" bestFit="1" customWidth="1"/>
    <col min="208" max="208" width="5.5" customWidth="1"/>
    <col min="209" max="209" width="1.875" customWidth="1"/>
    <col min="210" max="210" width="3.875" customWidth="1"/>
    <col min="212" max="212" width="9.875" bestFit="1" customWidth="1"/>
    <col min="213" max="213" width="10" bestFit="1" customWidth="1"/>
    <col min="214" max="214" width="5.25" customWidth="1"/>
    <col min="215" max="215" width="9.875" bestFit="1" customWidth="1"/>
    <col min="216" max="216" width="5.5" customWidth="1"/>
    <col min="217" max="217" width="1.875" customWidth="1"/>
    <col min="218" max="218" width="3.875" customWidth="1"/>
    <col min="220" max="220" width="9.875" bestFit="1" customWidth="1"/>
    <col min="221" max="221" width="10" bestFit="1" customWidth="1"/>
    <col min="222" max="222" width="5.25" customWidth="1"/>
    <col min="223" max="223" width="9.875" bestFit="1" customWidth="1"/>
    <col min="224" max="224" width="5.5" customWidth="1"/>
    <col min="225" max="225" width="1.875" customWidth="1"/>
    <col min="226" max="226" width="3.875" customWidth="1"/>
    <col min="228" max="228" width="9.875" bestFit="1" customWidth="1"/>
    <col min="229" max="229" width="10" bestFit="1" customWidth="1"/>
    <col min="230" max="230" width="5.25" customWidth="1"/>
    <col min="231" max="231" width="9.875" bestFit="1" customWidth="1"/>
    <col min="232" max="232" width="5.5" customWidth="1"/>
    <col min="233" max="233" width="1.875" customWidth="1"/>
    <col min="234" max="234" width="3.875" customWidth="1"/>
    <col min="236" max="236" width="9.875" bestFit="1" customWidth="1"/>
    <col min="237" max="237" width="10" bestFit="1" customWidth="1"/>
    <col min="238" max="238" width="5.25" customWidth="1"/>
    <col min="239" max="239" width="9.875" bestFit="1" customWidth="1"/>
    <col min="240" max="240" width="5.5" customWidth="1"/>
    <col min="241" max="241" width="1.875" customWidth="1"/>
    <col min="242" max="242" width="3.875" customWidth="1"/>
    <col min="244" max="244" width="9.875" bestFit="1" customWidth="1"/>
    <col min="245" max="245" width="10" bestFit="1" customWidth="1"/>
    <col min="246" max="246" width="5.25" customWidth="1"/>
    <col min="247" max="247" width="9.875" bestFit="1" customWidth="1"/>
    <col min="248" max="248" width="5.5" customWidth="1"/>
    <col min="249" max="249" width="1.875" customWidth="1"/>
    <col min="250" max="250" width="3.875" customWidth="1"/>
  </cols>
  <sheetData>
    <row r="1" spans="2:250">
      <c r="B1" t="s">
        <v>0</v>
      </c>
      <c r="C1" t="s">
        <v>1</v>
      </c>
      <c r="D1" t="s">
        <v>2</v>
      </c>
      <c r="E1" t="s">
        <v>3</v>
      </c>
      <c r="J1" t="s">
        <v>0</v>
      </c>
      <c r="K1" t="s">
        <v>1</v>
      </c>
      <c r="L1" t="s">
        <v>2</v>
      </c>
      <c r="M1" t="s">
        <v>3</v>
      </c>
      <c r="R1" t="s">
        <v>0</v>
      </c>
      <c r="S1" t="s">
        <v>1</v>
      </c>
      <c r="T1" t="s">
        <v>2</v>
      </c>
      <c r="U1" t="s">
        <v>3</v>
      </c>
      <c r="Z1" t="s">
        <v>0</v>
      </c>
      <c r="AA1" t="s">
        <v>1</v>
      </c>
      <c r="AB1" t="s">
        <v>2</v>
      </c>
      <c r="AC1" t="s">
        <v>3</v>
      </c>
      <c r="AH1" t="s">
        <v>0</v>
      </c>
      <c r="AI1" t="s">
        <v>1</v>
      </c>
      <c r="AJ1" t="s">
        <v>2</v>
      </c>
      <c r="AK1" t="s">
        <v>3</v>
      </c>
      <c r="AP1" t="s">
        <v>0</v>
      </c>
      <c r="AQ1" t="s">
        <v>1</v>
      </c>
      <c r="AR1" t="s">
        <v>2</v>
      </c>
      <c r="AS1" t="s">
        <v>3</v>
      </c>
      <c r="AX1" t="s">
        <v>0</v>
      </c>
      <c r="AY1" t="s">
        <v>1</v>
      </c>
      <c r="AZ1" t="s">
        <v>2</v>
      </c>
      <c r="BA1" t="s">
        <v>3</v>
      </c>
      <c r="BG1" t="s">
        <v>0</v>
      </c>
      <c r="BH1" t="s">
        <v>1</v>
      </c>
      <c r="BI1" t="s">
        <v>2</v>
      </c>
      <c r="BJ1" t="s">
        <v>3</v>
      </c>
      <c r="BP1" t="s">
        <v>0</v>
      </c>
      <c r="BQ1" t="s">
        <v>1</v>
      </c>
      <c r="BR1" t="s">
        <v>2</v>
      </c>
      <c r="BS1" t="s">
        <v>3</v>
      </c>
      <c r="BX1" t="s">
        <v>0</v>
      </c>
      <c r="BY1" t="s">
        <v>1</v>
      </c>
      <c r="BZ1" t="s">
        <v>2</v>
      </c>
      <c r="CA1" t="s">
        <v>3</v>
      </c>
      <c r="CF1" t="s">
        <v>0</v>
      </c>
      <c r="CG1" t="s">
        <v>1</v>
      </c>
      <c r="CH1" t="s">
        <v>2</v>
      </c>
      <c r="CI1" t="s">
        <v>3</v>
      </c>
      <c r="CN1" t="s">
        <v>0</v>
      </c>
      <c r="CO1" t="s">
        <v>1</v>
      </c>
      <c r="CP1" t="s">
        <v>2</v>
      </c>
      <c r="CQ1" t="s">
        <v>3</v>
      </c>
      <c r="CV1" t="s">
        <v>0</v>
      </c>
      <c r="CW1" t="s">
        <v>1</v>
      </c>
      <c r="CX1" t="s">
        <v>2</v>
      </c>
      <c r="CY1" t="s">
        <v>3</v>
      </c>
      <c r="DD1" t="s">
        <v>0</v>
      </c>
      <c r="DE1" t="s">
        <v>1</v>
      </c>
      <c r="DF1" t="s">
        <v>2</v>
      </c>
      <c r="DG1" t="s">
        <v>3</v>
      </c>
      <c r="DL1" t="s">
        <v>0</v>
      </c>
      <c r="DM1" t="s">
        <v>1</v>
      </c>
      <c r="DN1" t="s">
        <v>2</v>
      </c>
      <c r="DO1" t="s">
        <v>3</v>
      </c>
      <c r="DT1" t="s">
        <v>0</v>
      </c>
      <c r="DU1" t="s">
        <v>1</v>
      </c>
      <c r="DV1" t="s">
        <v>2</v>
      </c>
      <c r="DW1" t="s">
        <v>3</v>
      </c>
      <c r="EB1" t="s">
        <v>0</v>
      </c>
      <c r="EC1" t="s">
        <v>1</v>
      </c>
      <c r="ED1" t="s">
        <v>2</v>
      </c>
      <c r="EE1" t="s">
        <v>3</v>
      </c>
      <c r="EJ1" t="s">
        <v>0</v>
      </c>
      <c r="EK1" t="s">
        <v>1</v>
      </c>
      <c r="EL1" t="s">
        <v>2</v>
      </c>
      <c r="EM1" t="s">
        <v>3</v>
      </c>
      <c r="ER1" t="s">
        <v>0</v>
      </c>
      <c r="ES1" t="s">
        <v>1</v>
      </c>
      <c r="ET1" t="s">
        <v>2</v>
      </c>
      <c r="EU1" t="s">
        <v>3</v>
      </c>
      <c r="EZ1" t="s">
        <v>0</v>
      </c>
      <c r="FA1" t="s">
        <v>1</v>
      </c>
      <c r="FB1" t="s">
        <v>2</v>
      </c>
      <c r="FC1" t="s">
        <v>3</v>
      </c>
      <c r="FH1" t="s">
        <v>0</v>
      </c>
      <c r="FI1" t="s">
        <v>1</v>
      </c>
      <c r="FJ1" t="s">
        <v>2</v>
      </c>
      <c r="FK1" t="s">
        <v>3</v>
      </c>
      <c r="FP1" t="s">
        <v>0</v>
      </c>
      <c r="FQ1" t="s">
        <v>1</v>
      </c>
      <c r="FR1" t="s">
        <v>2</v>
      </c>
      <c r="FS1" t="s">
        <v>3</v>
      </c>
      <c r="FX1" t="s">
        <v>0</v>
      </c>
      <c r="FY1" t="s">
        <v>1</v>
      </c>
      <c r="FZ1" t="s">
        <v>2</v>
      </c>
      <c r="GA1" t="s">
        <v>3</v>
      </c>
      <c r="GF1" t="s">
        <v>0</v>
      </c>
      <c r="GG1" t="s">
        <v>1</v>
      </c>
      <c r="GH1" t="s">
        <v>2</v>
      </c>
      <c r="GI1" t="s">
        <v>3</v>
      </c>
      <c r="GN1" t="s">
        <v>0</v>
      </c>
      <c r="GO1" t="s">
        <v>1</v>
      </c>
      <c r="GP1" t="s">
        <v>2</v>
      </c>
      <c r="GQ1" t="s">
        <v>3</v>
      </c>
      <c r="HD1" t="s">
        <v>0</v>
      </c>
      <c r="HE1" t="s">
        <v>1</v>
      </c>
      <c r="HF1" t="s">
        <v>2</v>
      </c>
      <c r="HG1" t="s">
        <v>3</v>
      </c>
      <c r="HL1" t="s">
        <v>0</v>
      </c>
      <c r="HM1" t="s">
        <v>1</v>
      </c>
      <c r="HN1" t="s">
        <v>2</v>
      </c>
      <c r="HO1" t="s">
        <v>3</v>
      </c>
      <c r="HT1" t="s">
        <v>0</v>
      </c>
      <c r="HU1" t="s">
        <v>1</v>
      </c>
      <c r="HV1" t="s">
        <v>2</v>
      </c>
      <c r="HW1" t="s">
        <v>3</v>
      </c>
    </row>
    <row r="2" spans="2:250">
      <c r="IB2" t="s">
        <v>0</v>
      </c>
      <c r="IC2" t="s">
        <v>1</v>
      </c>
      <c r="ID2" t="s">
        <v>2</v>
      </c>
      <c r="IE2" t="s">
        <v>3</v>
      </c>
      <c r="IJ2" t="s">
        <v>0</v>
      </c>
      <c r="IK2" t="s">
        <v>1</v>
      </c>
      <c r="IL2" t="s">
        <v>2</v>
      </c>
      <c r="IM2" t="s">
        <v>3</v>
      </c>
    </row>
    <row r="3" spans="2:250">
      <c r="B3" t="s">
        <v>4</v>
      </c>
      <c r="C3" t="s">
        <v>5</v>
      </c>
      <c r="D3">
        <v>3</v>
      </c>
      <c r="J3" t="s">
        <v>4</v>
      </c>
      <c r="K3" t="s">
        <v>5</v>
      </c>
      <c r="L3">
        <v>3</v>
      </c>
      <c r="R3" t="s">
        <v>4</v>
      </c>
      <c r="S3" t="s">
        <v>5</v>
      </c>
      <c r="T3">
        <v>3</v>
      </c>
      <c r="Z3" t="s">
        <v>4</v>
      </c>
      <c r="AA3" t="s">
        <v>5</v>
      </c>
      <c r="AB3">
        <v>3</v>
      </c>
      <c r="AH3" t="s">
        <v>4</v>
      </c>
      <c r="AI3" t="s">
        <v>5</v>
      </c>
      <c r="AJ3">
        <v>3</v>
      </c>
      <c r="AP3" t="s">
        <v>4</v>
      </c>
      <c r="AQ3" t="s">
        <v>5</v>
      </c>
      <c r="AR3">
        <v>3</v>
      </c>
      <c r="AX3" t="s">
        <v>4</v>
      </c>
      <c r="AY3" t="s">
        <v>5</v>
      </c>
      <c r="AZ3">
        <v>3</v>
      </c>
      <c r="BG3" t="s">
        <v>4</v>
      </c>
      <c r="BH3" t="s">
        <v>5</v>
      </c>
      <c r="BI3">
        <v>3</v>
      </c>
      <c r="BP3" t="s">
        <v>4</v>
      </c>
      <c r="BQ3" t="s">
        <v>5</v>
      </c>
      <c r="BR3">
        <v>3</v>
      </c>
      <c r="BX3" t="s">
        <v>4</v>
      </c>
      <c r="BY3" t="s">
        <v>5</v>
      </c>
      <c r="BZ3">
        <v>3</v>
      </c>
      <c r="CF3" t="s">
        <v>4</v>
      </c>
      <c r="CG3" t="s">
        <v>5</v>
      </c>
      <c r="CH3">
        <v>3</v>
      </c>
      <c r="CN3" t="s">
        <v>4</v>
      </c>
      <c r="CO3" t="s">
        <v>5</v>
      </c>
      <c r="CP3">
        <v>3</v>
      </c>
      <c r="CV3" t="s">
        <v>4</v>
      </c>
      <c r="CW3" t="s">
        <v>5</v>
      </c>
      <c r="CX3">
        <v>3</v>
      </c>
      <c r="DD3" t="s">
        <v>4</v>
      </c>
      <c r="DE3" t="s">
        <v>5</v>
      </c>
      <c r="DF3">
        <v>3</v>
      </c>
      <c r="DL3" t="s">
        <v>4</v>
      </c>
      <c r="DM3" t="s">
        <v>5</v>
      </c>
      <c r="DN3">
        <v>3</v>
      </c>
      <c r="DT3" t="s">
        <v>4</v>
      </c>
      <c r="DU3" t="s">
        <v>5</v>
      </c>
      <c r="DV3">
        <v>3</v>
      </c>
      <c r="EB3" t="s">
        <v>4</v>
      </c>
      <c r="EC3" t="s">
        <v>5</v>
      </c>
      <c r="ED3">
        <v>3</v>
      </c>
      <c r="EJ3" t="s">
        <v>4</v>
      </c>
      <c r="EK3" t="s">
        <v>5</v>
      </c>
      <c r="EL3">
        <v>3</v>
      </c>
      <c r="ER3" t="s">
        <v>4</v>
      </c>
      <c r="ES3" t="s">
        <v>5</v>
      </c>
      <c r="ET3">
        <v>3</v>
      </c>
      <c r="EZ3" t="s">
        <v>4</v>
      </c>
      <c r="FA3" t="s">
        <v>5</v>
      </c>
      <c r="FB3">
        <v>3</v>
      </c>
      <c r="FH3" t="s">
        <v>4</v>
      </c>
      <c r="FI3" t="s">
        <v>5</v>
      </c>
      <c r="FJ3">
        <v>3</v>
      </c>
      <c r="FP3" t="s">
        <v>4</v>
      </c>
      <c r="FQ3" t="s">
        <v>5</v>
      </c>
      <c r="FR3">
        <v>3</v>
      </c>
      <c r="FX3" t="s">
        <v>4</v>
      </c>
      <c r="FY3" t="s">
        <v>5</v>
      </c>
      <c r="FZ3">
        <v>3</v>
      </c>
      <c r="GF3" t="s">
        <v>4</v>
      </c>
      <c r="GG3" t="s">
        <v>5</v>
      </c>
      <c r="GH3">
        <v>3</v>
      </c>
      <c r="GN3" t="s">
        <v>4</v>
      </c>
      <c r="GO3" t="s">
        <v>5</v>
      </c>
      <c r="GP3">
        <v>3</v>
      </c>
      <c r="HD3" t="s">
        <v>4</v>
      </c>
      <c r="HE3" t="s">
        <v>5</v>
      </c>
      <c r="HF3">
        <v>3</v>
      </c>
      <c r="HL3" t="s">
        <v>4</v>
      </c>
      <c r="HM3" t="s">
        <v>5</v>
      </c>
      <c r="HN3">
        <v>3</v>
      </c>
      <c r="HT3" t="s">
        <v>4</v>
      </c>
      <c r="HU3" t="s">
        <v>5</v>
      </c>
      <c r="HV3">
        <v>3</v>
      </c>
    </row>
    <row r="4" spans="2:250">
      <c r="IB4" t="s">
        <v>4</v>
      </c>
      <c r="IC4" t="s">
        <v>5</v>
      </c>
      <c r="ID4">
        <v>3</v>
      </c>
      <c r="IJ4" t="s">
        <v>4</v>
      </c>
      <c r="IK4" t="s">
        <v>5</v>
      </c>
      <c r="IL4">
        <v>3</v>
      </c>
    </row>
    <row r="5" spans="2:250">
      <c r="B5" t="s">
        <v>6</v>
      </c>
      <c r="C5" t="s">
        <v>7</v>
      </c>
      <c r="D5" t="s">
        <v>8</v>
      </c>
      <c r="E5" s="1">
        <v>42614</v>
      </c>
      <c r="F5" t="s">
        <v>9</v>
      </c>
      <c r="G5">
        <v>0</v>
      </c>
      <c r="J5" t="s">
        <v>6</v>
      </c>
      <c r="K5" t="s">
        <v>7</v>
      </c>
      <c r="L5" t="s">
        <v>8</v>
      </c>
      <c r="M5" s="1">
        <v>42615</v>
      </c>
      <c r="N5" t="s">
        <v>9</v>
      </c>
      <c r="O5">
        <v>0</v>
      </c>
      <c r="R5" t="s">
        <v>6</v>
      </c>
      <c r="S5" t="s">
        <v>7</v>
      </c>
      <c r="T5" t="s">
        <v>8</v>
      </c>
      <c r="U5" s="1">
        <v>42616</v>
      </c>
      <c r="V5" t="s">
        <v>9</v>
      </c>
      <c r="W5">
        <v>0</v>
      </c>
      <c r="Z5" t="s">
        <v>6</v>
      </c>
      <c r="AA5" t="s">
        <v>7</v>
      </c>
      <c r="AB5" t="s">
        <v>8</v>
      </c>
      <c r="AC5" s="1">
        <v>42617</v>
      </c>
      <c r="AD5" t="s">
        <v>9</v>
      </c>
      <c r="AE5">
        <v>0</v>
      </c>
      <c r="AH5" t="s">
        <v>6</v>
      </c>
      <c r="AI5" t="s">
        <v>7</v>
      </c>
      <c r="AJ5" t="s">
        <v>8</v>
      </c>
      <c r="AK5" s="1">
        <v>42618</v>
      </c>
      <c r="AL5" t="s">
        <v>9</v>
      </c>
      <c r="AM5">
        <v>0</v>
      </c>
      <c r="AP5" t="s">
        <v>6</v>
      </c>
      <c r="AQ5" t="s">
        <v>7</v>
      </c>
      <c r="AR5" t="s">
        <v>8</v>
      </c>
      <c r="AS5" s="1">
        <v>42619</v>
      </c>
      <c r="AT5" t="s">
        <v>9</v>
      </c>
      <c r="AU5">
        <v>0</v>
      </c>
      <c r="AX5" t="s">
        <v>6</v>
      </c>
      <c r="AY5" t="s">
        <v>7</v>
      </c>
      <c r="AZ5" t="s">
        <v>8</v>
      </c>
      <c r="BA5" s="1">
        <v>42620</v>
      </c>
      <c r="BB5" t="s">
        <v>9</v>
      </c>
      <c r="BC5">
        <v>0</v>
      </c>
      <c r="BG5" t="s">
        <v>6</v>
      </c>
      <c r="BH5" t="s">
        <v>7</v>
      </c>
      <c r="BI5" t="s">
        <v>8</v>
      </c>
      <c r="BJ5" s="1">
        <v>42621</v>
      </c>
      <c r="BK5" t="s">
        <v>9</v>
      </c>
      <c r="BL5">
        <v>0</v>
      </c>
      <c r="BP5" t="s">
        <v>6</v>
      </c>
      <c r="BQ5" t="s">
        <v>7</v>
      </c>
      <c r="BR5" t="s">
        <v>8</v>
      </c>
      <c r="BS5" s="1">
        <v>42622</v>
      </c>
      <c r="BT5" t="s">
        <v>9</v>
      </c>
      <c r="BU5">
        <v>0</v>
      </c>
      <c r="BX5" t="s">
        <v>6</v>
      </c>
      <c r="BY5" t="s">
        <v>7</v>
      </c>
      <c r="BZ5" t="s">
        <v>8</v>
      </c>
      <c r="CA5" s="1">
        <v>42623</v>
      </c>
      <c r="CB5" t="s">
        <v>9</v>
      </c>
      <c r="CC5">
        <v>0</v>
      </c>
      <c r="CF5" t="s">
        <v>6</v>
      </c>
      <c r="CG5" t="s">
        <v>7</v>
      </c>
      <c r="CH5" t="s">
        <v>8</v>
      </c>
      <c r="CI5" s="1">
        <v>42624</v>
      </c>
      <c r="CJ5" t="s">
        <v>9</v>
      </c>
      <c r="CK5">
        <v>0</v>
      </c>
      <c r="CN5" t="s">
        <v>6</v>
      </c>
      <c r="CO5" t="s">
        <v>7</v>
      </c>
      <c r="CP5" t="s">
        <v>8</v>
      </c>
      <c r="CQ5" s="1">
        <v>42625</v>
      </c>
      <c r="CR5" t="s">
        <v>9</v>
      </c>
      <c r="CS5">
        <v>0</v>
      </c>
      <c r="CV5" t="s">
        <v>6</v>
      </c>
      <c r="CW5" t="s">
        <v>7</v>
      </c>
      <c r="CX5" t="s">
        <v>8</v>
      </c>
      <c r="CY5" s="1">
        <v>42626</v>
      </c>
      <c r="CZ5" t="s">
        <v>9</v>
      </c>
      <c r="DA5">
        <v>0</v>
      </c>
      <c r="DD5" t="s">
        <v>6</v>
      </c>
      <c r="DE5" t="s">
        <v>7</v>
      </c>
      <c r="DF5" t="s">
        <v>8</v>
      </c>
      <c r="DG5" s="1">
        <v>42627</v>
      </c>
      <c r="DH5" t="s">
        <v>9</v>
      </c>
      <c r="DI5">
        <v>0</v>
      </c>
      <c r="DL5" t="s">
        <v>6</v>
      </c>
      <c r="DM5" t="s">
        <v>7</v>
      </c>
      <c r="DN5" t="s">
        <v>8</v>
      </c>
      <c r="DO5" s="1">
        <v>42628</v>
      </c>
      <c r="DP5" t="s">
        <v>9</v>
      </c>
      <c r="DQ5">
        <v>0</v>
      </c>
      <c r="DT5" t="s">
        <v>6</v>
      </c>
      <c r="DU5" t="s">
        <v>7</v>
      </c>
      <c r="DV5" t="s">
        <v>8</v>
      </c>
      <c r="DW5" s="1">
        <v>42629</v>
      </c>
      <c r="DX5" t="s">
        <v>9</v>
      </c>
      <c r="DY5">
        <v>0</v>
      </c>
      <c r="EB5" t="s">
        <v>6</v>
      </c>
      <c r="EC5" t="s">
        <v>7</v>
      </c>
      <c r="ED5" t="s">
        <v>8</v>
      </c>
      <c r="EE5" s="1">
        <v>42630</v>
      </c>
      <c r="EF5" t="s">
        <v>9</v>
      </c>
      <c r="EG5">
        <v>0</v>
      </c>
      <c r="EJ5" t="s">
        <v>6</v>
      </c>
      <c r="EK5" t="s">
        <v>7</v>
      </c>
      <c r="EL5" t="s">
        <v>8</v>
      </c>
      <c r="EM5" s="1">
        <v>42631</v>
      </c>
      <c r="EN5" t="s">
        <v>9</v>
      </c>
      <c r="EO5">
        <v>0</v>
      </c>
      <c r="ER5" t="s">
        <v>6</v>
      </c>
      <c r="ES5" t="s">
        <v>7</v>
      </c>
      <c r="ET5" t="s">
        <v>8</v>
      </c>
      <c r="EU5" s="1">
        <v>42632</v>
      </c>
      <c r="EV5" t="s">
        <v>9</v>
      </c>
      <c r="EW5">
        <v>0</v>
      </c>
      <c r="EZ5" t="s">
        <v>6</v>
      </c>
      <c r="FA5" t="s">
        <v>7</v>
      </c>
      <c r="FB5" t="s">
        <v>8</v>
      </c>
      <c r="FC5" s="1">
        <v>42633</v>
      </c>
      <c r="FD5" t="s">
        <v>9</v>
      </c>
      <c r="FE5">
        <v>0</v>
      </c>
      <c r="FH5" t="s">
        <v>6</v>
      </c>
      <c r="FI5" t="s">
        <v>7</v>
      </c>
      <c r="FJ5" t="s">
        <v>8</v>
      </c>
      <c r="FK5" s="1">
        <v>42634</v>
      </c>
      <c r="FL5" t="s">
        <v>9</v>
      </c>
      <c r="FM5">
        <v>0</v>
      </c>
      <c r="FP5" t="s">
        <v>6</v>
      </c>
      <c r="FQ5" t="s">
        <v>7</v>
      </c>
      <c r="FR5" t="s">
        <v>8</v>
      </c>
      <c r="FS5" s="1">
        <v>42635</v>
      </c>
      <c r="FT5" t="s">
        <v>9</v>
      </c>
      <c r="FU5">
        <v>0</v>
      </c>
      <c r="FX5" t="s">
        <v>6</v>
      </c>
      <c r="FY5" t="s">
        <v>7</v>
      </c>
      <c r="FZ5" t="s">
        <v>8</v>
      </c>
      <c r="GA5" s="1">
        <v>42636</v>
      </c>
      <c r="GB5" t="s">
        <v>9</v>
      </c>
      <c r="GC5">
        <v>0</v>
      </c>
      <c r="GF5" t="s">
        <v>6</v>
      </c>
      <c r="GG5" t="s">
        <v>7</v>
      </c>
      <c r="GH5" t="s">
        <v>8</v>
      </c>
      <c r="GI5" s="1">
        <v>42637</v>
      </c>
      <c r="GJ5" t="s">
        <v>9</v>
      </c>
      <c r="GK5">
        <v>0</v>
      </c>
      <c r="GN5" t="s">
        <v>6</v>
      </c>
      <c r="GO5" t="s">
        <v>7</v>
      </c>
      <c r="GP5" t="s">
        <v>8</v>
      </c>
      <c r="GQ5" s="1">
        <v>42638</v>
      </c>
      <c r="GR5" t="s">
        <v>9</v>
      </c>
      <c r="GS5">
        <v>0</v>
      </c>
      <c r="GY5" s="1"/>
      <c r="HD5" t="s">
        <v>6</v>
      </c>
      <c r="HE5" t="s">
        <v>7</v>
      </c>
      <c r="HF5" t="s">
        <v>8</v>
      </c>
      <c r="HG5" s="1">
        <v>42639</v>
      </c>
      <c r="HH5" t="s">
        <v>9</v>
      </c>
      <c r="HI5">
        <v>0</v>
      </c>
      <c r="HL5" t="s">
        <v>6</v>
      </c>
      <c r="HM5" t="s">
        <v>7</v>
      </c>
      <c r="HN5" t="s">
        <v>8</v>
      </c>
      <c r="HO5" s="1">
        <v>42640</v>
      </c>
      <c r="HP5" t="s">
        <v>9</v>
      </c>
      <c r="HQ5">
        <v>0</v>
      </c>
      <c r="HT5" t="s">
        <v>6</v>
      </c>
      <c r="HU5" t="s">
        <v>7</v>
      </c>
      <c r="HV5" t="s">
        <v>8</v>
      </c>
      <c r="HW5" s="1">
        <v>42641</v>
      </c>
      <c r="HX5" t="s">
        <v>9</v>
      </c>
      <c r="HY5">
        <v>0</v>
      </c>
    </row>
    <row r="6" spans="2:250">
      <c r="IB6" t="s">
        <v>6</v>
      </c>
      <c r="IC6" t="s">
        <v>7</v>
      </c>
      <c r="ID6" t="s">
        <v>8</v>
      </c>
      <c r="IE6" s="1">
        <v>42642</v>
      </c>
      <c r="IF6" t="s">
        <v>9</v>
      </c>
      <c r="IG6">
        <v>0</v>
      </c>
      <c r="IJ6" t="s">
        <v>6</v>
      </c>
      <c r="IK6" t="s">
        <v>7</v>
      </c>
      <c r="IL6" t="s">
        <v>8</v>
      </c>
      <c r="IM6" s="1">
        <v>42643</v>
      </c>
      <c r="IN6" t="s">
        <v>9</v>
      </c>
      <c r="IO6">
        <v>0</v>
      </c>
    </row>
    <row r="7" spans="2:250">
      <c r="B7" t="s">
        <v>10</v>
      </c>
      <c r="C7" t="s">
        <v>11</v>
      </c>
      <c r="D7">
        <v>330</v>
      </c>
      <c r="J7" t="s">
        <v>10</v>
      </c>
      <c r="K7" t="s">
        <v>11</v>
      </c>
      <c r="L7">
        <v>330</v>
      </c>
      <c r="R7" t="s">
        <v>10</v>
      </c>
      <c r="S7" t="s">
        <v>11</v>
      </c>
      <c r="T7">
        <v>330</v>
      </c>
      <c r="Z7" t="s">
        <v>10</v>
      </c>
      <c r="AA7" t="s">
        <v>11</v>
      </c>
      <c r="AB7">
        <v>330</v>
      </c>
      <c r="AH7" t="s">
        <v>10</v>
      </c>
      <c r="AI7" t="s">
        <v>11</v>
      </c>
      <c r="AJ7">
        <v>330</v>
      </c>
      <c r="AP7" t="s">
        <v>10</v>
      </c>
      <c r="AQ7" t="s">
        <v>11</v>
      </c>
      <c r="AR7">
        <v>330</v>
      </c>
      <c r="AX7" t="s">
        <v>10</v>
      </c>
      <c r="AY7" t="s">
        <v>11</v>
      </c>
      <c r="AZ7">
        <v>330</v>
      </c>
      <c r="BG7" t="s">
        <v>10</v>
      </c>
      <c r="BH7" t="s">
        <v>11</v>
      </c>
      <c r="BI7">
        <v>330</v>
      </c>
      <c r="BP7" t="s">
        <v>10</v>
      </c>
      <c r="BQ7" t="s">
        <v>11</v>
      </c>
      <c r="BR7">
        <v>330</v>
      </c>
      <c r="BX7" t="s">
        <v>10</v>
      </c>
      <c r="BY7" t="s">
        <v>11</v>
      </c>
      <c r="BZ7">
        <v>330</v>
      </c>
      <c r="CF7" t="s">
        <v>10</v>
      </c>
      <c r="CG7" t="s">
        <v>11</v>
      </c>
      <c r="CH7">
        <v>330</v>
      </c>
      <c r="CN7" t="s">
        <v>10</v>
      </c>
      <c r="CO7" t="s">
        <v>11</v>
      </c>
      <c r="CP7">
        <v>330</v>
      </c>
      <c r="CV7" t="s">
        <v>10</v>
      </c>
      <c r="CW7" t="s">
        <v>11</v>
      </c>
      <c r="CX7">
        <v>330</v>
      </c>
      <c r="DD7" t="s">
        <v>10</v>
      </c>
      <c r="DE7" t="s">
        <v>11</v>
      </c>
      <c r="DF7">
        <v>330</v>
      </c>
      <c r="DL7" t="s">
        <v>10</v>
      </c>
      <c r="DM7" t="s">
        <v>11</v>
      </c>
      <c r="DN7">
        <v>330</v>
      </c>
      <c r="DT7" t="s">
        <v>10</v>
      </c>
      <c r="DU7" t="s">
        <v>11</v>
      </c>
      <c r="DV7">
        <v>330</v>
      </c>
      <c r="EB7" t="s">
        <v>10</v>
      </c>
      <c r="EC7" t="s">
        <v>11</v>
      </c>
      <c r="ED7">
        <v>330</v>
      </c>
      <c r="EJ7" t="s">
        <v>10</v>
      </c>
      <c r="EK7" t="s">
        <v>11</v>
      </c>
      <c r="EL7">
        <v>330</v>
      </c>
      <c r="ER7" t="s">
        <v>10</v>
      </c>
      <c r="ES7" t="s">
        <v>11</v>
      </c>
      <c r="ET7">
        <v>330</v>
      </c>
      <c r="EZ7" t="s">
        <v>10</v>
      </c>
      <c r="FA7" t="s">
        <v>11</v>
      </c>
      <c r="FB7">
        <v>330</v>
      </c>
      <c r="FH7" t="s">
        <v>10</v>
      </c>
      <c r="FI7" t="s">
        <v>11</v>
      </c>
      <c r="FJ7">
        <v>330</v>
      </c>
      <c r="FP7" t="s">
        <v>10</v>
      </c>
      <c r="FQ7" t="s">
        <v>11</v>
      </c>
      <c r="FR7">
        <v>330</v>
      </c>
      <c r="FX7" t="s">
        <v>10</v>
      </c>
      <c r="FY7" t="s">
        <v>11</v>
      </c>
      <c r="FZ7">
        <v>330</v>
      </c>
      <c r="GF7" t="s">
        <v>10</v>
      </c>
      <c r="GG7" t="s">
        <v>11</v>
      </c>
      <c r="GH7">
        <v>330</v>
      </c>
      <c r="GN7" t="s">
        <v>10</v>
      </c>
      <c r="GO7" t="s">
        <v>11</v>
      </c>
      <c r="GP7">
        <v>330</v>
      </c>
      <c r="HD7" t="s">
        <v>10</v>
      </c>
      <c r="HE7" t="s">
        <v>11</v>
      </c>
      <c r="HF7">
        <v>330</v>
      </c>
      <c r="HL7" t="s">
        <v>10</v>
      </c>
      <c r="HM7" t="s">
        <v>11</v>
      </c>
      <c r="HN7">
        <v>330</v>
      </c>
      <c r="HT7" t="s">
        <v>10</v>
      </c>
      <c r="HU7" t="s">
        <v>11</v>
      </c>
      <c r="HV7">
        <v>330</v>
      </c>
    </row>
    <row r="8" spans="2:250">
      <c r="IB8" t="s">
        <v>10</v>
      </c>
      <c r="IC8" t="s">
        <v>11</v>
      </c>
      <c r="ID8">
        <v>330</v>
      </c>
      <c r="IJ8" t="s">
        <v>10</v>
      </c>
      <c r="IK8" t="s">
        <v>11</v>
      </c>
      <c r="IL8">
        <v>330</v>
      </c>
    </row>
    <row r="11" spans="2:250">
      <c r="C11" t="s">
        <v>12</v>
      </c>
      <c r="D11" t="s">
        <v>13</v>
      </c>
      <c r="E11">
        <v>6</v>
      </c>
      <c r="F11" t="s">
        <v>14</v>
      </c>
      <c r="G11">
        <v>6</v>
      </c>
      <c r="H11" t="s">
        <v>14</v>
      </c>
      <c r="K11" t="s">
        <v>12</v>
      </c>
      <c r="L11" t="s">
        <v>13</v>
      </c>
      <c r="M11">
        <v>6</v>
      </c>
      <c r="N11" t="s">
        <v>14</v>
      </c>
      <c r="O11">
        <v>6</v>
      </c>
      <c r="P11" t="s">
        <v>14</v>
      </c>
      <c r="S11" t="s">
        <v>12</v>
      </c>
      <c r="T11" t="s">
        <v>13</v>
      </c>
      <c r="U11">
        <v>6</v>
      </c>
      <c r="V11" t="s">
        <v>14</v>
      </c>
      <c r="W11">
        <v>6</v>
      </c>
      <c r="X11" t="s">
        <v>14</v>
      </c>
      <c r="AA11" t="s">
        <v>12</v>
      </c>
      <c r="AB11" t="s">
        <v>13</v>
      </c>
      <c r="AC11">
        <v>6</v>
      </c>
      <c r="AD11" t="s">
        <v>14</v>
      </c>
      <c r="AE11">
        <v>6</v>
      </c>
      <c r="AF11" t="s">
        <v>14</v>
      </c>
      <c r="AI11" t="s">
        <v>12</v>
      </c>
      <c r="AJ11" t="s">
        <v>13</v>
      </c>
      <c r="AK11">
        <v>6</v>
      </c>
      <c r="AL11" t="s">
        <v>14</v>
      </c>
      <c r="AM11">
        <v>6</v>
      </c>
      <c r="AN11" t="s">
        <v>14</v>
      </c>
      <c r="AQ11" t="s">
        <v>12</v>
      </c>
      <c r="AR11" t="s">
        <v>13</v>
      </c>
      <c r="AS11">
        <v>6</v>
      </c>
      <c r="AT11" t="s">
        <v>14</v>
      </c>
      <c r="AU11">
        <v>6</v>
      </c>
      <c r="AV11" t="s">
        <v>14</v>
      </c>
      <c r="AY11" t="s">
        <v>12</v>
      </c>
      <c r="AZ11" t="s">
        <v>13</v>
      </c>
      <c r="BA11">
        <v>6</v>
      </c>
      <c r="BB11" t="s">
        <v>14</v>
      </c>
      <c r="BC11">
        <v>6</v>
      </c>
      <c r="BD11" t="s">
        <v>14</v>
      </c>
      <c r="BH11" t="s">
        <v>12</v>
      </c>
      <c r="BI11" t="s">
        <v>13</v>
      </c>
      <c r="BJ11">
        <v>6</v>
      </c>
      <c r="BK11" t="s">
        <v>14</v>
      </c>
      <c r="BL11">
        <v>6</v>
      </c>
      <c r="BM11" t="s">
        <v>14</v>
      </c>
      <c r="BQ11" t="s">
        <v>12</v>
      </c>
      <c r="BR11" t="s">
        <v>13</v>
      </c>
      <c r="BS11">
        <v>6</v>
      </c>
      <c r="BT11" t="s">
        <v>14</v>
      </c>
      <c r="BU11">
        <v>6</v>
      </c>
      <c r="BV11" t="s">
        <v>14</v>
      </c>
      <c r="BY11" t="s">
        <v>12</v>
      </c>
      <c r="BZ11" t="s">
        <v>13</v>
      </c>
      <c r="CA11">
        <v>6</v>
      </c>
      <c r="CB11" t="s">
        <v>14</v>
      </c>
      <c r="CC11">
        <v>6</v>
      </c>
      <c r="CD11" t="s">
        <v>14</v>
      </c>
      <c r="CG11" t="s">
        <v>12</v>
      </c>
      <c r="CH11" t="s">
        <v>13</v>
      </c>
      <c r="CI11">
        <v>6</v>
      </c>
      <c r="CJ11" t="s">
        <v>14</v>
      </c>
      <c r="CK11">
        <v>6</v>
      </c>
      <c r="CL11" t="s">
        <v>14</v>
      </c>
      <c r="CO11" t="s">
        <v>12</v>
      </c>
      <c r="CP11" t="s">
        <v>13</v>
      </c>
      <c r="CQ11">
        <v>6</v>
      </c>
      <c r="CR11" t="s">
        <v>14</v>
      </c>
      <c r="CS11">
        <v>6</v>
      </c>
      <c r="CT11" t="s">
        <v>14</v>
      </c>
      <c r="CW11" t="s">
        <v>12</v>
      </c>
      <c r="CX11" t="s">
        <v>13</v>
      </c>
      <c r="CY11">
        <v>6</v>
      </c>
      <c r="CZ11" t="s">
        <v>14</v>
      </c>
      <c r="DA11">
        <v>6</v>
      </c>
      <c r="DB11" t="s">
        <v>14</v>
      </c>
      <c r="DE11" t="s">
        <v>12</v>
      </c>
      <c r="DF11" t="s">
        <v>13</v>
      </c>
      <c r="DG11">
        <v>6</v>
      </c>
      <c r="DH11" t="s">
        <v>14</v>
      </c>
      <c r="DI11">
        <v>6</v>
      </c>
      <c r="DJ11" t="s">
        <v>14</v>
      </c>
      <c r="DM11" t="s">
        <v>12</v>
      </c>
      <c r="DN11" t="s">
        <v>13</v>
      </c>
      <c r="DO11">
        <v>6</v>
      </c>
      <c r="DP11" t="s">
        <v>14</v>
      </c>
      <c r="DQ11">
        <v>6</v>
      </c>
      <c r="DR11" t="s">
        <v>14</v>
      </c>
      <c r="DU11" t="s">
        <v>12</v>
      </c>
      <c r="DV11" t="s">
        <v>13</v>
      </c>
      <c r="DW11">
        <v>6</v>
      </c>
      <c r="DX11" t="s">
        <v>14</v>
      </c>
      <c r="DY11">
        <v>6</v>
      </c>
      <c r="DZ11" t="s">
        <v>14</v>
      </c>
      <c r="EC11" t="s">
        <v>12</v>
      </c>
      <c r="ED11" t="s">
        <v>13</v>
      </c>
      <c r="EE11">
        <v>6</v>
      </c>
      <c r="EF11" t="s">
        <v>14</v>
      </c>
      <c r="EG11">
        <v>6</v>
      </c>
      <c r="EH11" t="s">
        <v>14</v>
      </c>
      <c r="EK11" t="s">
        <v>12</v>
      </c>
      <c r="EL11" t="s">
        <v>13</v>
      </c>
      <c r="EM11">
        <v>6</v>
      </c>
      <c r="EN11" t="s">
        <v>14</v>
      </c>
      <c r="EO11">
        <v>6</v>
      </c>
      <c r="EP11" t="s">
        <v>14</v>
      </c>
      <c r="ES11" t="s">
        <v>12</v>
      </c>
      <c r="ET11" t="s">
        <v>13</v>
      </c>
      <c r="EU11">
        <v>6</v>
      </c>
      <c r="EV11" t="s">
        <v>14</v>
      </c>
      <c r="EW11">
        <v>6</v>
      </c>
      <c r="EX11" t="s">
        <v>14</v>
      </c>
      <c r="FA11" t="s">
        <v>12</v>
      </c>
      <c r="FB11" t="s">
        <v>13</v>
      </c>
      <c r="FC11">
        <v>6</v>
      </c>
      <c r="FD11" t="s">
        <v>14</v>
      </c>
      <c r="FE11">
        <v>6</v>
      </c>
      <c r="FF11" t="s">
        <v>14</v>
      </c>
      <c r="FI11" t="s">
        <v>12</v>
      </c>
      <c r="FJ11" t="s">
        <v>13</v>
      </c>
      <c r="FK11">
        <v>6</v>
      </c>
      <c r="FL11" t="s">
        <v>14</v>
      </c>
      <c r="FM11">
        <v>6</v>
      </c>
      <c r="FN11" t="s">
        <v>14</v>
      </c>
      <c r="FQ11" t="s">
        <v>12</v>
      </c>
      <c r="FR11" t="s">
        <v>13</v>
      </c>
      <c r="FS11">
        <v>6</v>
      </c>
      <c r="FT11" t="s">
        <v>14</v>
      </c>
      <c r="FU11">
        <v>6</v>
      </c>
      <c r="FV11" t="s">
        <v>14</v>
      </c>
      <c r="FY11" t="s">
        <v>12</v>
      </c>
      <c r="FZ11" t="s">
        <v>13</v>
      </c>
      <c r="GA11">
        <v>6</v>
      </c>
      <c r="GB11" t="s">
        <v>14</v>
      </c>
      <c r="GC11">
        <v>6</v>
      </c>
      <c r="GD11" t="s">
        <v>14</v>
      </c>
      <c r="GG11" t="s">
        <v>12</v>
      </c>
      <c r="GH11" t="s">
        <v>13</v>
      </c>
      <c r="GI11">
        <v>6</v>
      </c>
      <c r="GJ11" t="s">
        <v>14</v>
      </c>
      <c r="GK11">
        <v>6</v>
      </c>
      <c r="GL11" t="s">
        <v>14</v>
      </c>
      <c r="GO11" t="s">
        <v>12</v>
      </c>
      <c r="GP11" t="s">
        <v>13</v>
      </c>
      <c r="GQ11">
        <v>6</v>
      </c>
      <c r="GR11" t="s">
        <v>14</v>
      </c>
      <c r="GS11">
        <v>6</v>
      </c>
      <c r="GT11" t="s">
        <v>14</v>
      </c>
      <c r="HE11" t="s">
        <v>12</v>
      </c>
      <c r="HF11" t="s">
        <v>13</v>
      </c>
      <c r="HG11">
        <v>6</v>
      </c>
      <c r="HH11" t="s">
        <v>14</v>
      </c>
      <c r="HI11">
        <v>6</v>
      </c>
      <c r="HJ11" t="s">
        <v>14</v>
      </c>
      <c r="HM11" t="s">
        <v>12</v>
      </c>
      <c r="HN11" t="s">
        <v>13</v>
      </c>
      <c r="HO11">
        <v>6</v>
      </c>
      <c r="HP11" t="s">
        <v>14</v>
      </c>
      <c r="HQ11">
        <v>6</v>
      </c>
      <c r="HR11" t="s">
        <v>14</v>
      </c>
      <c r="HU11" t="s">
        <v>12</v>
      </c>
      <c r="HV11" t="s">
        <v>13</v>
      </c>
      <c r="HW11">
        <v>6</v>
      </c>
      <c r="HX11" t="s">
        <v>14</v>
      </c>
      <c r="HY11">
        <v>6</v>
      </c>
      <c r="HZ11" t="s">
        <v>14</v>
      </c>
    </row>
    <row r="12" spans="2:250">
      <c r="IC12" t="s">
        <v>12</v>
      </c>
      <c r="ID12" t="s">
        <v>13</v>
      </c>
      <c r="IE12">
        <v>6</v>
      </c>
      <c r="IF12" t="s">
        <v>14</v>
      </c>
      <c r="IG12">
        <v>6</v>
      </c>
      <c r="IH12" t="s">
        <v>14</v>
      </c>
      <c r="IK12" t="s">
        <v>12</v>
      </c>
      <c r="IL12" t="s">
        <v>13</v>
      </c>
      <c r="IM12">
        <v>6</v>
      </c>
      <c r="IN12" t="s">
        <v>14</v>
      </c>
      <c r="IO12">
        <v>6</v>
      </c>
      <c r="IP12" t="s">
        <v>14</v>
      </c>
    </row>
    <row r="14" spans="2:250">
      <c r="B14" s="1">
        <v>42614</v>
      </c>
      <c r="C14" s="2">
        <v>0</v>
      </c>
      <c r="D14">
        <v>1.62</v>
      </c>
      <c r="E14">
        <v>1.62</v>
      </c>
      <c r="J14" s="1">
        <v>42615</v>
      </c>
      <c r="K14" s="2">
        <v>0</v>
      </c>
      <c r="L14">
        <v>1.58</v>
      </c>
      <c r="M14">
        <v>1.58</v>
      </c>
      <c r="R14" s="1">
        <v>42616</v>
      </c>
      <c r="S14" s="2">
        <v>0</v>
      </c>
      <c r="T14">
        <v>1.69</v>
      </c>
      <c r="U14">
        <v>1.69</v>
      </c>
      <c r="Z14" s="1">
        <v>42617</v>
      </c>
      <c r="AA14" s="2">
        <v>0</v>
      </c>
      <c r="AB14">
        <v>1.62</v>
      </c>
      <c r="AC14">
        <v>1.62</v>
      </c>
      <c r="AH14" s="1">
        <v>42618</v>
      </c>
      <c r="AI14" s="2">
        <v>0</v>
      </c>
      <c r="AJ14">
        <v>1.32</v>
      </c>
      <c r="AK14">
        <v>1.32</v>
      </c>
      <c r="AP14" s="1">
        <v>42619</v>
      </c>
      <c r="AQ14" s="2">
        <v>0</v>
      </c>
      <c r="AR14">
        <v>1.47</v>
      </c>
      <c r="AS14">
        <v>1.47</v>
      </c>
      <c r="AX14" s="1">
        <v>42620</v>
      </c>
      <c r="AY14" s="2">
        <v>0</v>
      </c>
      <c r="AZ14">
        <v>0.95</v>
      </c>
      <c r="BA14">
        <v>0.95</v>
      </c>
      <c r="BG14" s="1">
        <v>42621</v>
      </c>
      <c r="BH14" s="2">
        <v>0</v>
      </c>
      <c r="BI14">
        <v>1.03</v>
      </c>
      <c r="BJ14">
        <v>1.03</v>
      </c>
      <c r="BP14" s="1">
        <v>42622</v>
      </c>
      <c r="BQ14" s="2">
        <v>0</v>
      </c>
      <c r="BR14">
        <v>0.96</v>
      </c>
      <c r="BS14">
        <v>0.96</v>
      </c>
      <c r="BX14" s="1">
        <v>42623</v>
      </c>
      <c r="BY14" s="2">
        <v>0</v>
      </c>
      <c r="BZ14">
        <v>1</v>
      </c>
      <c r="CA14">
        <v>1</v>
      </c>
      <c r="CF14" s="1">
        <v>42624</v>
      </c>
      <c r="CG14" s="2">
        <v>0</v>
      </c>
      <c r="CH14">
        <v>1.04</v>
      </c>
      <c r="CI14">
        <v>1.04</v>
      </c>
      <c r="CN14" s="1">
        <v>42625</v>
      </c>
      <c r="CO14" s="2">
        <v>0</v>
      </c>
      <c r="CP14">
        <v>1.06</v>
      </c>
      <c r="CQ14">
        <v>1.06</v>
      </c>
      <c r="CV14" s="1">
        <v>42626</v>
      </c>
      <c r="CW14" s="2">
        <v>0</v>
      </c>
      <c r="CX14" t="s">
        <v>16</v>
      </c>
      <c r="CY14">
        <v>0.88</v>
      </c>
      <c r="CZ14">
        <v>0.88</v>
      </c>
      <c r="DD14" s="1">
        <v>42627</v>
      </c>
      <c r="DE14" s="2">
        <v>0</v>
      </c>
      <c r="DF14" t="s">
        <v>16</v>
      </c>
      <c r="DG14">
        <v>0.92</v>
      </c>
      <c r="DH14">
        <v>0.92</v>
      </c>
      <c r="DL14" s="1">
        <v>42628</v>
      </c>
      <c r="DM14" s="2">
        <v>0</v>
      </c>
      <c r="DN14" t="s">
        <v>16</v>
      </c>
      <c r="DO14">
        <v>0.94</v>
      </c>
      <c r="DP14">
        <v>0.94</v>
      </c>
      <c r="DT14" s="1">
        <v>42629</v>
      </c>
      <c r="DU14" s="2">
        <v>0</v>
      </c>
      <c r="DV14" t="s">
        <v>16</v>
      </c>
      <c r="DW14">
        <v>1.05</v>
      </c>
      <c r="DX14">
        <v>1.05</v>
      </c>
      <c r="EB14" s="1">
        <v>42630</v>
      </c>
      <c r="EC14" s="2">
        <v>0</v>
      </c>
      <c r="ED14" t="s">
        <v>16</v>
      </c>
      <c r="EE14">
        <v>0.97</v>
      </c>
      <c r="EF14">
        <v>0.97</v>
      </c>
      <c r="EJ14" s="1">
        <v>42631</v>
      </c>
      <c r="EK14" s="2">
        <v>0</v>
      </c>
      <c r="EL14" t="s">
        <v>16</v>
      </c>
      <c r="EM14">
        <v>0.97</v>
      </c>
      <c r="EN14">
        <v>0.97</v>
      </c>
      <c r="ER14" s="1">
        <v>42632</v>
      </c>
      <c r="ES14" s="2">
        <v>0</v>
      </c>
      <c r="ET14">
        <v>0.94</v>
      </c>
      <c r="EU14">
        <v>0.94</v>
      </c>
      <c r="EZ14" s="1">
        <v>42633</v>
      </c>
      <c r="FA14" s="2">
        <v>0</v>
      </c>
      <c r="FB14">
        <v>0.9</v>
      </c>
      <c r="FC14">
        <v>0.9</v>
      </c>
      <c r="FH14" s="1">
        <v>42634</v>
      </c>
      <c r="FI14" s="2">
        <v>0</v>
      </c>
      <c r="FJ14">
        <v>0.95</v>
      </c>
      <c r="FK14">
        <v>0.95</v>
      </c>
      <c r="FP14" s="1">
        <v>42635</v>
      </c>
      <c r="FQ14" s="2">
        <v>0</v>
      </c>
      <c r="FR14">
        <v>1.03</v>
      </c>
      <c r="FS14">
        <v>1.03</v>
      </c>
      <c r="FX14" s="1">
        <v>42636</v>
      </c>
      <c r="FY14" s="2">
        <v>0</v>
      </c>
      <c r="FZ14">
        <v>1.07</v>
      </c>
      <c r="GA14">
        <v>1.07</v>
      </c>
      <c r="GF14" s="1">
        <v>42637</v>
      </c>
      <c r="GG14" s="2">
        <v>0</v>
      </c>
      <c r="GH14">
        <v>1.04</v>
      </c>
      <c r="GI14">
        <v>1.04</v>
      </c>
      <c r="GN14" s="1">
        <v>42638</v>
      </c>
      <c r="GO14" s="2">
        <v>0</v>
      </c>
      <c r="GP14">
        <v>0.96</v>
      </c>
      <c r="GQ14">
        <v>0.96</v>
      </c>
      <c r="GV14" s="1"/>
      <c r="GW14" s="2"/>
      <c r="HD14" s="1">
        <v>42639</v>
      </c>
      <c r="HE14" s="2">
        <v>0</v>
      </c>
      <c r="HF14">
        <v>0.9</v>
      </c>
      <c r="HG14">
        <v>0.9</v>
      </c>
      <c r="HL14" s="1">
        <v>42640</v>
      </c>
      <c r="HM14" s="2">
        <v>0</v>
      </c>
      <c r="HN14">
        <v>0.96</v>
      </c>
      <c r="HO14">
        <v>0.96</v>
      </c>
      <c r="HT14" s="1">
        <v>42641</v>
      </c>
      <c r="HU14" s="2">
        <v>0</v>
      </c>
      <c r="HV14">
        <v>0.98</v>
      </c>
      <c r="HW14">
        <v>0.98</v>
      </c>
    </row>
    <row r="15" spans="2:250">
      <c r="C15" s="2">
        <v>4.1666666666666666E-3</v>
      </c>
      <c r="D15">
        <v>1.4</v>
      </c>
      <c r="E15">
        <v>1.4</v>
      </c>
      <c r="K15" s="2">
        <v>4.1666666666666666E-3</v>
      </c>
      <c r="L15">
        <v>1.53</v>
      </c>
      <c r="M15">
        <v>1.53</v>
      </c>
      <c r="S15" s="2">
        <v>4.1666666666666666E-3</v>
      </c>
      <c r="T15">
        <v>1.58</v>
      </c>
      <c r="U15">
        <v>1.58</v>
      </c>
      <c r="AA15" s="2">
        <v>4.1666666666666666E-3</v>
      </c>
      <c r="AB15">
        <v>1.5</v>
      </c>
      <c r="AC15">
        <v>1.5</v>
      </c>
      <c r="AI15" s="2">
        <v>4.1666666666666666E-3</v>
      </c>
      <c r="AJ15">
        <v>1.39</v>
      </c>
      <c r="AK15">
        <v>1.39</v>
      </c>
      <c r="AQ15" s="2">
        <v>4.1666666666666666E-3</v>
      </c>
      <c r="AR15">
        <v>1.55</v>
      </c>
      <c r="AS15">
        <v>1.55</v>
      </c>
      <c r="AY15" s="2">
        <v>4.1666666666666666E-3</v>
      </c>
      <c r="AZ15">
        <v>0.94</v>
      </c>
      <c r="BA15">
        <v>0.94</v>
      </c>
      <c r="BH15" s="2">
        <v>4.1666666666666666E-3</v>
      </c>
      <c r="BI15">
        <v>1.03</v>
      </c>
      <c r="BJ15">
        <v>1.03</v>
      </c>
      <c r="BQ15" s="2">
        <v>4.1666666666666666E-3</v>
      </c>
      <c r="BR15">
        <v>0.94</v>
      </c>
      <c r="BS15">
        <v>0.94</v>
      </c>
      <c r="BY15" s="2">
        <v>4.1666666666666666E-3</v>
      </c>
      <c r="BZ15">
        <v>1.01</v>
      </c>
      <c r="CA15">
        <v>1.01</v>
      </c>
      <c r="CG15" s="2">
        <v>4.1666666666666666E-3</v>
      </c>
      <c r="CH15">
        <v>0.97</v>
      </c>
      <c r="CI15">
        <v>0.97</v>
      </c>
      <c r="CO15" s="2">
        <v>4.1666666666666666E-3</v>
      </c>
      <c r="CP15">
        <v>1.02</v>
      </c>
      <c r="CQ15">
        <v>1.02</v>
      </c>
      <c r="CW15" s="2">
        <v>4.1666666666666666E-3</v>
      </c>
      <c r="CX15">
        <v>0.9</v>
      </c>
      <c r="CY15">
        <v>0.9</v>
      </c>
      <c r="DE15" s="2">
        <v>4.1666666666666666E-3</v>
      </c>
      <c r="DF15">
        <v>0.89</v>
      </c>
      <c r="DG15">
        <v>0.89</v>
      </c>
      <c r="DM15" s="2">
        <v>4.1666666666666666E-3</v>
      </c>
      <c r="DN15">
        <v>0.93</v>
      </c>
      <c r="DO15">
        <v>0.93</v>
      </c>
      <c r="DU15" s="2">
        <v>4.1666666666666666E-3</v>
      </c>
      <c r="DV15">
        <v>1.04</v>
      </c>
      <c r="DW15">
        <v>1.04</v>
      </c>
      <c r="EC15" s="2">
        <v>4.1666666666666666E-3</v>
      </c>
      <c r="ED15">
        <v>0.96</v>
      </c>
      <c r="EE15">
        <v>0.96</v>
      </c>
      <c r="EK15" s="2">
        <v>4.1666666666666666E-3</v>
      </c>
      <c r="EL15" t="s">
        <v>16</v>
      </c>
      <c r="EM15">
        <v>1.03</v>
      </c>
      <c r="EN15">
        <v>1.03</v>
      </c>
      <c r="ES15" s="2">
        <v>4.1666666666666666E-3</v>
      </c>
      <c r="ET15">
        <v>0.91</v>
      </c>
      <c r="EU15">
        <v>0.91</v>
      </c>
      <c r="FA15" s="2">
        <v>4.1666666666666666E-3</v>
      </c>
      <c r="FB15">
        <v>0.93</v>
      </c>
      <c r="FC15">
        <v>0.93</v>
      </c>
      <c r="FI15" s="2">
        <v>4.1666666666666666E-3</v>
      </c>
      <c r="FJ15">
        <v>0.97</v>
      </c>
      <c r="FK15">
        <v>0.97</v>
      </c>
      <c r="FQ15" s="2">
        <v>4.1666666666666666E-3</v>
      </c>
      <c r="FR15">
        <v>1.05</v>
      </c>
      <c r="FS15">
        <v>1.05</v>
      </c>
      <c r="FY15" s="2">
        <v>4.1666666666666666E-3</v>
      </c>
      <c r="FZ15">
        <v>1.0900000000000001</v>
      </c>
      <c r="GA15">
        <v>1.0900000000000001</v>
      </c>
      <c r="GG15" s="2">
        <v>4.1666666666666666E-3</v>
      </c>
      <c r="GH15">
        <v>1.08</v>
      </c>
      <c r="GI15">
        <v>1.08</v>
      </c>
      <c r="GO15" s="2">
        <v>4.1666666666666666E-3</v>
      </c>
      <c r="GP15">
        <v>0.92</v>
      </c>
      <c r="GQ15">
        <v>0.92</v>
      </c>
      <c r="GW15" s="2"/>
      <c r="HE15" s="2">
        <v>4.1666666666666666E-3</v>
      </c>
      <c r="HF15">
        <v>0.89</v>
      </c>
      <c r="HG15">
        <v>0.89</v>
      </c>
      <c r="HM15" s="2">
        <v>4.1666666666666666E-3</v>
      </c>
      <c r="HN15">
        <v>0.94</v>
      </c>
      <c r="HO15">
        <v>0.94</v>
      </c>
      <c r="HU15" s="2">
        <v>4.1666666666666666E-3</v>
      </c>
      <c r="HV15">
        <v>0.9</v>
      </c>
      <c r="HW15">
        <v>0.9</v>
      </c>
      <c r="IB15" s="1">
        <v>42642</v>
      </c>
      <c r="IC15" s="2">
        <v>0</v>
      </c>
      <c r="ID15" t="s">
        <v>16</v>
      </c>
      <c r="IE15">
        <v>1.01</v>
      </c>
      <c r="IF15">
        <v>1.01</v>
      </c>
      <c r="IJ15" s="1">
        <v>42643</v>
      </c>
      <c r="IK15" s="2">
        <v>0</v>
      </c>
      <c r="IL15">
        <v>0.97</v>
      </c>
      <c r="IM15">
        <v>0.97</v>
      </c>
    </row>
    <row r="16" spans="2:250">
      <c r="C16" s="2">
        <v>8.3333333333333332E-3</v>
      </c>
      <c r="D16">
        <v>1.4</v>
      </c>
      <c r="E16">
        <v>1.4</v>
      </c>
      <c r="K16" s="2">
        <v>8.3333333333333332E-3</v>
      </c>
      <c r="L16">
        <v>1.61</v>
      </c>
      <c r="M16">
        <v>1.61</v>
      </c>
      <c r="S16" s="2">
        <v>8.3333333333333332E-3</v>
      </c>
      <c r="T16">
        <v>1.62</v>
      </c>
      <c r="U16">
        <v>1.62</v>
      </c>
      <c r="AA16" s="2">
        <v>8.3333333333333332E-3</v>
      </c>
      <c r="AB16">
        <v>1.49</v>
      </c>
      <c r="AC16">
        <v>1.49</v>
      </c>
      <c r="AI16" s="2">
        <v>8.3333333333333332E-3</v>
      </c>
      <c r="AJ16">
        <v>1.43</v>
      </c>
      <c r="AK16">
        <v>1.43</v>
      </c>
      <c r="AQ16" s="2">
        <v>8.3333333333333332E-3</v>
      </c>
      <c r="AR16">
        <v>1.37</v>
      </c>
      <c r="AS16">
        <v>1.37</v>
      </c>
      <c r="AY16" s="2">
        <v>8.3333333333333332E-3</v>
      </c>
      <c r="AZ16">
        <v>0.9</v>
      </c>
      <c r="BA16">
        <v>0.9</v>
      </c>
      <c r="BH16" s="2">
        <v>8.3333333333333332E-3</v>
      </c>
      <c r="BI16">
        <v>1</v>
      </c>
      <c r="BJ16">
        <v>1</v>
      </c>
      <c r="BQ16" s="2">
        <v>8.3333333333333332E-3</v>
      </c>
      <c r="BR16">
        <v>0.9</v>
      </c>
      <c r="BS16">
        <v>0.9</v>
      </c>
      <c r="BY16" s="2">
        <v>8.3333333333333332E-3</v>
      </c>
      <c r="BZ16">
        <v>1.01</v>
      </c>
      <c r="CA16">
        <v>1.01</v>
      </c>
      <c r="CG16" s="2">
        <v>8.3333333333333332E-3</v>
      </c>
      <c r="CH16">
        <v>0.93</v>
      </c>
      <c r="CI16">
        <v>0.93</v>
      </c>
      <c r="CO16" s="2">
        <v>8.3333333333333332E-3</v>
      </c>
      <c r="CP16">
        <v>1</v>
      </c>
      <c r="CQ16">
        <v>1</v>
      </c>
      <c r="CW16" s="2">
        <v>8.3333333333333332E-3</v>
      </c>
      <c r="CX16">
        <v>0.92</v>
      </c>
      <c r="CY16">
        <v>0.92</v>
      </c>
      <c r="DE16" s="2">
        <v>8.3333333333333332E-3</v>
      </c>
      <c r="DF16">
        <v>0.9</v>
      </c>
      <c r="DG16">
        <v>0.9</v>
      </c>
      <c r="DM16" s="2">
        <v>8.3333333333333332E-3</v>
      </c>
      <c r="DN16">
        <v>0.89</v>
      </c>
      <c r="DO16">
        <v>0.89</v>
      </c>
      <c r="DU16" s="2">
        <v>8.3333333333333332E-3</v>
      </c>
      <c r="DV16">
        <v>1.04</v>
      </c>
      <c r="DW16">
        <v>1.04</v>
      </c>
      <c r="EC16" s="2">
        <v>8.3333333333333332E-3</v>
      </c>
      <c r="ED16">
        <v>0.9</v>
      </c>
      <c r="EE16">
        <v>0.9</v>
      </c>
      <c r="EK16" s="2">
        <v>8.3333333333333332E-3</v>
      </c>
      <c r="EL16">
        <v>0.93</v>
      </c>
      <c r="EM16">
        <v>0.93</v>
      </c>
      <c r="ES16" s="2">
        <v>8.3333333333333332E-3</v>
      </c>
      <c r="ET16">
        <v>0.89</v>
      </c>
      <c r="EU16">
        <v>0.89</v>
      </c>
      <c r="FA16" s="2">
        <v>8.3333333333333332E-3</v>
      </c>
      <c r="FB16">
        <v>0.96</v>
      </c>
      <c r="FC16">
        <v>0.96</v>
      </c>
      <c r="FI16" s="2">
        <v>8.3333333333333332E-3</v>
      </c>
      <c r="FJ16">
        <v>0.91</v>
      </c>
      <c r="FK16">
        <v>0.91</v>
      </c>
      <c r="FQ16" s="2">
        <v>8.3333333333333332E-3</v>
      </c>
      <c r="FR16">
        <v>0.96</v>
      </c>
      <c r="FS16">
        <v>0.96</v>
      </c>
      <c r="FY16" s="2">
        <v>8.3333333333333332E-3</v>
      </c>
      <c r="FZ16">
        <v>1</v>
      </c>
      <c r="GA16">
        <v>1</v>
      </c>
      <c r="GG16" s="2">
        <v>8.3333333333333332E-3</v>
      </c>
      <c r="GH16">
        <v>0.99</v>
      </c>
      <c r="GI16">
        <v>0.99</v>
      </c>
      <c r="GO16" s="2">
        <v>8.3333333333333332E-3</v>
      </c>
      <c r="GP16">
        <v>0.91</v>
      </c>
      <c r="GQ16">
        <v>0.91</v>
      </c>
      <c r="GW16" s="2"/>
      <c r="HE16" s="2">
        <v>8.3333333333333332E-3</v>
      </c>
      <c r="HF16">
        <v>0.88</v>
      </c>
      <c r="HG16">
        <v>0.88</v>
      </c>
      <c r="HM16" s="2">
        <v>8.3333333333333332E-3</v>
      </c>
      <c r="HN16">
        <v>0.9</v>
      </c>
      <c r="HO16">
        <v>0.9</v>
      </c>
      <c r="HU16" s="2">
        <v>8.3333333333333332E-3</v>
      </c>
      <c r="HV16">
        <v>0.9</v>
      </c>
      <c r="HW16">
        <v>0.9</v>
      </c>
      <c r="IC16" s="2">
        <v>4.1666666666666666E-3</v>
      </c>
      <c r="ID16">
        <v>0.97</v>
      </c>
      <c r="IE16">
        <v>0.97</v>
      </c>
      <c r="IK16" s="2">
        <v>4.1666666666666666E-3</v>
      </c>
      <c r="IL16">
        <v>0.92</v>
      </c>
      <c r="IM16">
        <v>0.92</v>
      </c>
    </row>
    <row r="17" spans="3:248">
      <c r="C17" s="2">
        <v>1.2499999999999999E-2</v>
      </c>
      <c r="D17">
        <v>1.53</v>
      </c>
      <c r="E17">
        <v>1.53</v>
      </c>
      <c r="K17" s="2">
        <v>1.2499999999999999E-2</v>
      </c>
      <c r="L17">
        <v>1.62</v>
      </c>
      <c r="M17">
        <v>1.62</v>
      </c>
      <c r="S17" s="2">
        <v>1.2499999999999999E-2</v>
      </c>
      <c r="T17">
        <v>1.59</v>
      </c>
      <c r="U17">
        <v>1.59</v>
      </c>
      <c r="AA17" s="2">
        <v>1.2499999999999999E-2</v>
      </c>
      <c r="AB17">
        <v>1.52</v>
      </c>
      <c r="AC17">
        <v>1.52</v>
      </c>
      <c r="AI17" s="2">
        <v>1.2499999999999999E-2</v>
      </c>
      <c r="AJ17">
        <v>1.3</v>
      </c>
      <c r="AK17">
        <v>1.3</v>
      </c>
      <c r="AQ17" s="2">
        <v>1.2499999999999999E-2</v>
      </c>
      <c r="AR17">
        <v>1.3</v>
      </c>
      <c r="AS17">
        <v>1.3</v>
      </c>
      <c r="AY17" s="2">
        <v>1.2499999999999999E-2</v>
      </c>
      <c r="AZ17">
        <v>0.98</v>
      </c>
      <c r="BA17">
        <v>0.98</v>
      </c>
      <c r="BH17" s="2">
        <v>1.2499999999999999E-2</v>
      </c>
      <c r="BI17">
        <v>1.0900000000000001</v>
      </c>
      <c r="BJ17">
        <v>1.0900000000000001</v>
      </c>
      <c r="BQ17" s="2">
        <v>1.2499999999999999E-2</v>
      </c>
      <c r="BR17">
        <v>0.89</v>
      </c>
      <c r="BS17">
        <v>0.89</v>
      </c>
      <c r="BY17" s="2">
        <v>1.2499999999999999E-2</v>
      </c>
      <c r="BZ17">
        <v>0.98</v>
      </c>
      <c r="CA17">
        <v>0.98</v>
      </c>
      <c r="CG17" s="2">
        <v>1.2499999999999999E-2</v>
      </c>
      <c r="CH17">
        <v>0.96</v>
      </c>
      <c r="CI17">
        <v>0.96</v>
      </c>
      <c r="CO17" s="2">
        <v>1.2499999999999999E-2</v>
      </c>
      <c r="CP17">
        <v>1.02</v>
      </c>
      <c r="CQ17">
        <v>1.02</v>
      </c>
      <c r="CW17" s="2">
        <v>1.2499999999999999E-2</v>
      </c>
      <c r="CX17">
        <v>0.88</v>
      </c>
      <c r="CY17">
        <v>0.88</v>
      </c>
      <c r="DE17" s="2">
        <v>1.2499999999999999E-2</v>
      </c>
      <c r="DF17">
        <v>0.86</v>
      </c>
      <c r="DG17">
        <v>0.86</v>
      </c>
      <c r="DM17" s="2">
        <v>1.2499999999999999E-2</v>
      </c>
      <c r="DN17">
        <v>0.91</v>
      </c>
      <c r="DO17">
        <v>0.91</v>
      </c>
      <c r="DU17" s="2">
        <v>1.2499999999999999E-2</v>
      </c>
      <c r="DV17">
        <v>0.95</v>
      </c>
      <c r="DW17">
        <v>0.95</v>
      </c>
      <c r="EC17" s="2">
        <v>1.2499999999999999E-2</v>
      </c>
      <c r="ED17">
        <v>0.99</v>
      </c>
      <c r="EE17">
        <v>0.99</v>
      </c>
      <c r="EK17" s="2">
        <v>1.2499999999999999E-2</v>
      </c>
      <c r="EL17">
        <v>0.9</v>
      </c>
      <c r="EM17">
        <v>0.9</v>
      </c>
      <c r="ES17" s="2">
        <v>1.2499999999999999E-2</v>
      </c>
      <c r="ET17">
        <v>0.89</v>
      </c>
      <c r="EU17">
        <v>0.89</v>
      </c>
      <c r="FA17" s="2">
        <v>1.2499999999999999E-2</v>
      </c>
      <c r="FB17">
        <v>0.97</v>
      </c>
      <c r="FC17">
        <v>0.97</v>
      </c>
      <c r="FI17" s="2">
        <v>1.2499999999999999E-2</v>
      </c>
      <c r="FJ17">
        <v>0.91</v>
      </c>
      <c r="FK17">
        <v>0.91</v>
      </c>
      <c r="FQ17" s="2">
        <v>1.2499999999999999E-2</v>
      </c>
      <c r="FR17">
        <v>1.04</v>
      </c>
      <c r="FS17">
        <v>1.04</v>
      </c>
      <c r="FY17" s="2">
        <v>1.2499999999999999E-2</v>
      </c>
      <c r="FZ17">
        <v>1.0900000000000001</v>
      </c>
      <c r="GA17">
        <v>1.0900000000000001</v>
      </c>
      <c r="GG17" s="2">
        <v>1.2499999999999999E-2</v>
      </c>
      <c r="GH17">
        <v>1</v>
      </c>
      <c r="GI17">
        <v>1</v>
      </c>
      <c r="GO17" s="2">
        <v>1.2499999999999999E-2</v>
      </c>
      <c r="GP17">
        <v>0.88</v>
      </c>
      <c r="GQ17">
        <v>0.88</v>
      </c>
      <c r="GW17" s="2"/>
      <c r="HE17" s="2">
        <v>1.2499999999999999E-2</v>
      </c>
      <c r="HF17">
        <v>0.89</v>
      </c>
      <c r="HG17">
        <v>0.89</v>
      </c>
      <c r="HM17" s="2">
        <v>1.2499999999999999E-2</v>
      </c>
      <c r="HN17">
        <v>0.92</v>
      </c>
      <c r="HO17">
        <v>0.92</v>
      </c>
      <c r="HU17" s="2">
        <v>1.2499999999999999E-2</v>
      </c>
      <c r="HV17">
        <v>0.91</v>
      </c>
      <c r="HW17">
        <v>0.91</v>
      </c>
      <c r="IC17" s="2">
        <v>8.3333333333333332E-3</v>
      </c>
      <c r="ID17">
        <v>1</v>
      </c>
      <c r="IE17">
        <v>1</v>
      </c>
      <c r="IK17" s="2">
        <v>8.3333333333333332E-3</v>
      </c>
      <c r="IL17">
        <v>0.94</v>
      </c>
      <c r="IM17">
        <v>0.94</v>
      </c>
    </row>
    <row r="18" spans="3:248">
      <c r="C18" s="2">
        <v>1.6666666666666666E-2</v>
      </c>
      <c r="D18">
        <v>1.35</v>
      </c>
      <c r="E18">
        <v>1.35</v>
      </c>
      <c r="K18" s="2">
        <v>1.6666666666666666E-2</v>
      </c>
      <c r="L18">
        <v>1.56</v>
      </c>
      <c r="M18">
        <v>1.56</v>
      </c>
      <c r="S18" s="2">
        <v>1.6666666666666666E-2</v>
      </c>
      <c r="T18">
        <v>1.65</v>
      </c>
      <c r="U18">
        <v>1.65</v>
      </c>
      <c r="AA18" s="2">
        <v>1.6666666666666666E-2</v>
      </c>
      <c r="AB18">
        <v>1.44</v>
      </c>
      <c r="AC18">
        <v>1.44</v>
      </c>
      <c r="AI18" s="2">
        <v>1.6666666666666666E-2</v>
      </c>
      <c r="AJ18">
        <v>1.36</v>
      </c>
      <c r="AK18">
        <v>1.36</v>
      </c>
      <c r="AQ18" s="2">
        <v>1.6666666666666666E-2</v>
      </c>
      <c r="AR18">
        <v>1.21</v>
      </c>
      <c r="AS18">
        <v>1.21</v>
      </c>
      <c r="AY18" s="2">
        <v>1.6666666666666666E-2</v>
      </c>
      <c r="AZ18">
        <v>0.97</v>
      </c>
      <c r="BA18">
        <v>0.97</v>
      </c>
      <c r="BH18" s="2">
        <v>1.6666666666666666E-2</v>
      </c>
      <c r="BI18">
        <v>1</v>
      </c>
      <c r="BJ18">
        <v>1</v>
      </c>
      <c r="BQ18" s="2">
        <v>1.6666666666666666E-2</v>
      </c>
      <c r="BR18">
        <v>0.92</v>
      </c>
      <c r="BS18">
        <v>0.92</v>
      </c>
      <c r="BY18" s="2">
        <v>1.6666666666666666E-2</v>
      </c>
      <c r="BZ18">
        <v>0.98</v>
      </c>
      <c r="CA18">
        <v>0.98</v>
      </c>
      <c r="CG18" s="2">
        <v>1.6666666666666666E-2</v>
      </c>
      <c r="CH18">
        <v>0.88</v>
      </c>
      <c r="CI18">
        <v>0.88</v>
      </c>
      <c r="CO18" s="2">
        <v>1.6666666666666666E-2</v>
      </c>
      <c r="CP18">
        <v>0.92</v>
      </c>
      <c r="CQ18">
        <v>0.92</v>
      </c>
      <c r="CW18" s="2">
        <v>1.6666666666666666E-2</v>
      </c>
      <c r="CX18">
        <v>0.94</v>
      </c>
      <c r="CY18">
        <v>0.94</v>
      </c>
      <c r="DE18" s="2">
        <v>1.6666666666666666E-2</v>
      </c>
      <c r="DF18">
        <v>0.89</v>
      </c>
      <c r="DG18">
        <v>0.89</v>
      </c>
      <c r="DM18" s="2">
        <v>1.6666666666666666E-2</v>
      </c>
      <c r="DN18">
        <v>0.86</v>
      </c>
      <c r="DO18">
        <v>0.86</v>
      </c>
      <c r="DU18" s="2">
        <v>1.6666666666666666E-2</v>
      </c>
      <c r="DV18">
        <v>0.98</v>
      </c>
      <c r="DW18">
        <v>0.98</v>
      </c>
      <c r="EC18" s="2">
        <v>1.6666666666666666E-2</v>
      </c>
      <c r="ED18">
        <v>0.97</v>
      </c>
      <c r="EE18">
        <v>0.97</v>
      </c>
      <c r="EK18" s="2">
        <v>1.6666666666666666E-2</v>
      </c>
      <c r="EL18">
        <v>0.91</v>
      </c>
      <c r="EM18">
        <v>0.91</v>
      </c>
      <c r="ES18" s="2">
        <v>1.6666666666666666E-2</v>
      </c>
      <c r="ET18">
        <v>0.95</v>
      </c>
      <c r="EU18">
        <v>0.95</v>
      </c>
      <c r="FA18" s="2">
        <v>1.6666666666666666E-2</v>
      </c>
      <c r="FB18">
        <v>1.01</v>
      </c>
      <c r="FC18">
        <v>1.01</v>
      </c>
      <c r="FI18" s="2">
        <v>1.6666666666666666E-2</v>
      </c>
      <c r="FJ18">
        <v>0.93</v>
      </c>
      <c r="FK18">
        <v>0.93</v>
      </c>
      <c r="FQ18" s="2">
        <v>1.6666666666666666E-2</v>
      </c>
      <c r="FR18">
        <v>1.01</v>
      </c>
      <c r="FS18">
        <v>1.01</v>
      </c>
      <c r="FY18" s="2">
        <v>1.6666666666666666E-2</v>
      </c>
      <c r="FZ18">
        <v>1.05</v>
      </c>
      <c r="GA18">
        <v>1.05</v>
      </c>
      <c r="GG18" s="2">
        <v>1.6666666666666666E-2</v>
      </c>
      <c r="GH18">
        <v>0.97</v>
      </c>
      <c r="GI18">
        <v>0.97</v>
      </c>
      <c r="GO18" s="2">
        <v>1.6666666666666666E-2</v>
      </c>
      <c r="GP18">
        <v>0.87</v>
      </c>
      <c r="GQ18">
        <v>0.87</v>
      </c>
      <c r="GW18" s="2"/>
      <c r="HE18" s="2">
        <v>1.6666666666666666E-2</v>
      </c>
      <c r="HF18">
        <v>0.87</v>
      </c>
      <c r="HG18">
        <v>0.87</v>
      </c>
      <c r="HM18" s="2">
        <v>1.6666666666666666E-2</v>
      </c>
      <c r="HN18">
        <v>0.94</v>
      </c>
      <c r="HO18">
        <v>0.94</v>
      </c>
      <c r="HU18" s="2">
        <v>1.6666666666666666E-2</v>
      </c>
      <c r="HV18">
        <v>0.95</v>
      </c>
      <c r="HW18">
        <v>0.95</v>
      </c>
      <c r="IC18" s="2">
        <v>1.2499999999999999E-2</v>
      </c>
      <c r="ID18">
        <v>0.97</v>
      </c>
      <c r="IE18">
        <v>0.97</v>
      </c>
      <c r="IK18" s="2">
        <v>1.2499999999999999E-2</v>
      </c>
      <c r="IL18">
        <v>0.94</v>
      </c>
      <c r="IM18">
        <v>0.94</v>
      </c>
    </row>
    <row r="19" spans="3:248">
      <c r="C19" s="2">
        <v>2.0833333333333332E-2</v>
      </c>
      <c r="D19">
        <v>1.34</v>
      </c>
      <c r="E19">
        <v>1.34</v>
      </c>
      <c r="K19" s="2">
        <v>2.0833333333333332E-2</v>
      </c>
      <c r="L19">
        <v>1.54</v>
      </c>
      <c r="M19">
        <v>1.54</v>
      </c>
      <c r="S19" s="2">
        <v>2.0833333333333332E-2</v>
      </c>
      <c r="T19">
        <v>1.54</v>
      </c>
      <c r="U19">
        <v>1.54</v>
      </c>
      <c r="AA19" s="2">
        <v>2.0833333333333332E-2</v>
      </c>
      <c r="AB19">
        <v>1.41</v>
      </c>
      <c r="AC19">
        <v>1.41</v>
      </c>
      <c r="AI19" s="2">
        <v>2.0833333333333332E-2</v>
      </c>
      <c r="AJ19">
        <v>1.33</v>
      </c>
      <c r="AK19">
        <v>1.33</v>
      </c>
      <c r="AQ19" s="2">
        <v>2.0833333333333332E-2</v>
      </c>
      <c r="AR19">
        <v>1.32</v>
      </c>
      <c r="AS19">
        <v>1.32</v>
      </c>
      <c r="AY19" s="2">
        <v>2.0833333333333332E-2</v>
      </c>
      <c r="AZ19">
        <v>0.9</v>
      </c>
      <c r="BA19">
        <v>0.9</v>
      </c>
      <c r="BH19" s="2">
        <v>2.0833333333333332E-2</v>
      </c>
      <c r="BI19">
        <v>1</v>
      </c>
      <c r="BJ19">
        <v>1</v>
      </c>
      <c r="BQ19" s="2">
        <v>2.0833333333333332E-2</v>
      </c>
      <c r="BR19">
        <v>0.97</v>
      </c>
      <c r="BS19">
        <v>0.97</v>
      </c>
      <c r="BY19" s="2">
        <v>2.0833333333333332E-2</v>
      </c>
      <c r="BZ19">
        <v>0.95</v>
      </c>
      <c r="CA19">
        <v>0.95</v>
      </c>
      <c r="CG19" s="2">
        <v>2.0833333333333332E-2</v>
      </c>
      <c r="CH19">
        <v>0.88</v>
      </c>
      <c r="CI19">
        <v>0.88</v>
      </c>
      <c r="CO19" s="2">
        <v>2.0833333333333332E-2</v>
      </c>
      <c r="CP19">
        <v>0.92</v>
      </c>
      <c r="CQ19">
        <v>0.92</v>
      </c>
      <c r="CW19" s="2">
        <v>2.0833333333333332E-2</v>
      </c>
      <c r="CX19">
        <v>0.92</v>
      </c>
      <c r="CY19">
        <v>0.92</v>
      </c>
      <c r="DE19" s="2">
        <v>2.0833333333333332E-2</v>
      </c>
      <c r="DF19">
        <v>0.87</v>
      </c>
      <c r="DG19">
        <v>0.87</v>
      </c>
      <c r="DM19" s="2">
        <v>2.0833333333333332E-2</v>
      </c>
      <c r="DN19">
        <v>0.89</v>
      </c>
      <c r="DO19">
        <v>0.89</v>
      </c>
      <c r="DU19" s="2">
        <v>2.0833333333333332E-2</v>
      </c>
      <c r="DV19">
        <v>0.91</v>
      </c>
      <c r="DW19">
        <v>0.91</v>
      </c>
      <c r="EC19" s="2">
        <v>2.0833333333333332E-2</v>
      </c>
      <c r="ED19">
        <v>0.98</v>
      </c>
      <c r="EE19">
        <v>0.98</v>
      </c>
      <c r="EK19" s="2">
        <v>2.0833333333333332E-2</v>
      </c>
      <c r="EL19">
        <v>0.9</v>
      </c>
      <c r="EM19">
        <v>0.9</v>
      </c>
      <c r="ES19" s="2">
        <v>2.0833333333333332E-2</v>
      </c>
      <c r="ET19">
        <v>0.92</v>
      </c>
      <c r="EU19">
        <v>0.92</v>
      </c>
      <c r="FA19" s="2">
        <v>2.0833333333333332E-2</v>
      </c>
      <c r="FB19">
        <v>0.97</v>
      </c>
      <c r="FC19">
        <v>0.97</v>
      </c>
      <c r="FI19" s="2">
        <v>2.0833333333333332E-2</v>
      </c>
      <c r="FJ19">
        <v>0.96</v>
      </c>
      <c r="FK19">
        <v>0.96</v>
      </c>
      <c r="FQ19" s="2">
        <v>2.0833333333333332E-2</v>
      </c>
      <c r="FR19" t="s">
        <v>16</v>
      </c>
      <c r="FS19">
        <v>1.02</v>
      </c>
      <c r="FT19">
        <v>1.02</v>
      </c>
      <c r="FY19" s="2">
        <v>2.0833333333333332E-2</v>
      </c>
      <c r="FZ19" t="s">
        <v>16</v>
      </c>
      <c r="GA19">
        <v>1.05</v>
      </c>
      <c r="GB19">
        <v>1.05</v>
      </c>
      <c r="GG19" s="2">
        <v>2.0833333333333332E-2</v>
      </c>
      <c r="GH19" t="s">
        <v>16</v>
      </c>
      <c r="GI19">
        <v>0.94</v>
      </c>
      <c r="GJ19">
        <v>0.94</v>
      </c>
      <c r="GO19" s="2">
        <v>2.0833333333333332E-2</v>
      </c>
      <c r="GP19" t="s">
        <v>16</v>
      </c>
      <c r="GQ19">
        <v>0.95</v>
      </c>
      <c r="GR19">
        <v>0.95</v>
      </c>
      <c r="GW19" s="2"/>
      <c r="HE19" s="2">
        <v>2.0833333333333332E-2</v>
      </c>
      <c r="HF19">
        <v>0.86</v>
      </c>
      <c r="HG19">
        <v>0.86</v>
      </c>
      <c r="HM19" s="2">
        <v>2.0833333333333332E-2</v>
      </c>
      <c r="HN19">
        <v>0.86</v>
      </c>
      <c r="HO19">
        <v>0.86</v>
      </c>
      <c r="HU19" s="2">
        <v>2.0833333333333332E-2</v>
      </c>
      <c r="HV19">
        <v>1</v>
      </c>
      <c r="HW19">
        <v>1</v>
      </c>
      <c r="IC19" s="2">
        <v>1.6666666666666666E-2</v>
      </c>
      <c r="ID19">
        <v>1.02</v>
      </c>
      <c r="IE19">
        <v>1.02</v>
      </c>
      <c r="IK19" s="2">
        <v>1.6666666666666666E-2</v>
      </c>
      <c r="IL19">
        <v>0.95</v>
      </c>
      <c r="IM19">
        <v>0.95</v>
      </c>
    </row>
    <row r="20" spans="3:248">
      <c r="C20" s="2">
        <v>2.4999999999999998E-2</v>
      </c>
      <c r="D20">
        <v>1.27</v>
      </c>
      <c r="E20">
        <v>1.27</v>
      </c>
      <c r="K20" s="2">
        <v>2.4999999999999998E-2</v>
      </c>
      <c r="L20">
        <v>1.48</v>
      </c>
      <c r="M20">
        <v>1.48</v>
      </c>
      <c r="S20" s="2">
        <v>2.4999999999999998E-2</v>
      </c>
      <c r="T20">
        <v>1.39</v>
      </c>
      <c r="U20">
        <v>1.39</v>
      </c>
      <c r="AA20" s="2">
        <v>2.4999999999999998E-2</v>
      </c>
      <c r="AB20">
        <v>1.39</v>
      </c>
      <c r="AC20">
        <v>1.39</v>
      </c>
      <c r="AI20" s="2">
        <v>2.4999999999999998E-2</v>
      </c>
      <c r="AJ20">
        <v>1.24</v>
      </c>
      <c r="AK20">
        <v>1.24</v>
      </c>
      <c r="AQ20" s="2">
        <v>2.4999999999999998E-2</v>
      </c>
      <c r="AR20">
        <v>1.34</v>
      </c>
      <c r="AS20">
        <v>1.34</v>
      </c>
      <c r="AY20" s="2">
        <v>2.4999999999999998E-2</v>
      </c>
      <c r="AZ20" t="s">
        <v>16</v>
      </c>
      <c r="BA20">
        <v>0.94</v>
      </c>
      <c r="BB20">
        <v>0.94</v>
      </c>
      <c r="BH20" s="2">
        <v>2.4999999999999998E-2</v>
      </c>
      <c r="BI20" t="s">
        <v>16</v>
      </c>
      <c r="BJ20">
        <v>1.03</v>
      </c>
      <c r="BK20">
        <v>1.03</v>
      </c>
      <c r="BQ20" s="2">
        <v>2.4999999999999998E-2</v>
      </c>
      <c r="BR20" t="s">
        <v>16</v>
      </c>
      <c r="BS20">
        <v>1.01</v>
      </c>
      <c r="BT20">
        <v>1.01</v>
      </c>
      <c r="BY20" s="2">
        <v>2.4999999999999998E-2</v>
      </c>
      <c r="BZ20" t="s">
        <v>16</v>
      </c>
      <c r="CA20">
        <v>0.96</v>
      </c>
      <c r="CB20">
        <v>0.96</v>
      </c>
      <c r="CG20" s="2">
        <v>2.4999999999999998E-2</v>
      </c>
      <c r="CH20" t="s">
        <v>16</v>
      </c>
      <c r="CI20">
        <v>0.86</v>
      </c>
      <c r="CJ20">
        <v>0.86</v>
      </c>
      <c r="CO20" s="2">
        <v>2.4999999999999998E-2</v>
      </c>
      <c r="CP20" t="s">
        <v>16</v>
      </c>
      <c r="CQ20">
        <v>0.93</v>
      </c>
      <c r="CR20">
        <v>0.93</v>
      </c>
      <c r="CW20" s="2">
        <v>2.4999999999999998E-2</v>
      </c>
      <c r="CX20">
        <v>0.93</v>
      </c>
      <c r="CY20">
        <v>0.93</v>
      </c>
      <c r="DE20" s="2">
        <v>2.4999999999999998E-2</v>
      </c>
      <c r="DF20">
        <v>0.87</v>
      </c>
      <c r="DG20">
        <v>0.87</v>
      </c>
      <c r="DM20" s="2">
        <v>2.4999999999999998E-2</v>
      </c>
      <c r="DN20">
        <v>0.88</v>
      </c>
      <c r="DO20">
        <v>0.88</v>
      </c>
      <c r="DU20" s="2">
        <v>2.4999999999999998E-2</v>
      </c>
      <c r="DV20">
        <v>0.94</v>
      </c>
      <c r="DW20">
        <v>0.94</v>
      </c>
      <c r="EC20" s="2">
        <v>2.4999999999999998E-2</v>
      </c>
      <c r="ED20">
        <v>0.94</v>
      </c>
      <c r="EE20">
        <v>0.94</v>
      </c>
      <c r="EK20" s="2">
        <v>2.4999999999999998E-2</v>
      </c>
      <c r="EL20">
        <v>0.9</v>
      </c>
      <c r="EM20">
        <v>0.9</v>
      </c>
      <c r="ES20" s="2">
        <v>2.4999999999999998E-2</v>
      </c>
      <c r="ET20">
        <v>0.88</v>
      </c>
      <c r="EU20">
        <v>0.88</v>
      </c>
      <c r="FA20" s="2">
        <v>2.4999999999999998E-2</v>
      </c>
      <c r="FB20">
        <v>1.03</v>
      </c>
      <c r="FC20">
        <v>1.03</v>
      </c>
      <c r="FI20" s="2">
        <v>2.4999999999999998E-2</v>
      </c>
      <c r="FJ20">
        <v>0.94</v>
      </c>
      <c r="FK20">
        <v>0.94</v>
      </c>
      <c r="FQ20" s="2">
        <v>2.4999999999999998E-2</v>
      </c>
      <c r="FR20">
        <v>1.02</v>
      </c>
      <c r="FS20">
        <v>1.02</v>
      </c>
      <c r="FY20" s="2">
        <v>2.4999999999999998E-2</v>
      </c>
      <c r="FZ20">
        <v>0.99</v>
      </c>
      <c r="GA20">
        <v>0.99</v>
      </c>
      <c r="GG20" s="2">
        <v>2.4999999999999998E-2</v>
      </c>
      <c r="GH20">
        <v>0.92</v>
      </c>
      <c r="GI20">
        <v>0.92</v>
      </c>
      <c r="GO20" s="2">
        <v>2.4999999999999998E-2</v>
      </c>
      <c r="GP20">
        <v>0.87</v>
      </c>
      <c r="GQ20">
        <v>0.87</v>
      </c>
      <c r="GW20" s="2"/>
      <c r="HE20" s="2">
        <v>2.4999999999999998E-2</v>
      </c>
      <c r="HF20">
        <v>0.9</v>
      </c>
      <c r="HG20">
        <v>0.9</v>
      </c>
      <c r="HM20" s="2">
        <v>2.4999999999999998E-2</v>
      </c>
      <c r="HN20">
        <v>0.93</v>
      </c>
      <c r="HO20">
        <v>0.93</v>
      </c>
      <c r="HU20" s="2">
        <v>2.4999999999999998E-2</v>
      </c>
      <c r="HV20">
        <v>0.93</v>
      </c>
      <c r="HW20">
        <v>0.93</v>
      </c>
      <c r="IC20" s="2">
        <v>2.0833333333333332E-2</v>
      </c>
      <c r="ID20">
        <v>1</v>
      </c>
      <c r="IE20">
        <v>1</v>
      </c>
      <c r="IK20" s="2">
        <v>2.0833333333333332E-2</v>
      </c>
      <c r="IL20" t="s">
        <v>16</v>
      </c>
      <c r="IM20">
        <v>1.03</v>
      </c>
      <c r="IN20">
        <v>1.03</v>
      </c>
    </row>
    <row r="21" spans="3:248">
      <c r="C21" s="2">
        <v>2.9166666666666664E-2</v>
      </c>
      <c r="D21">
        <v>1.33</v>
      </c>
      <c r="E21">
        <v>1.33</v>
      </c>
      <c r="K21" s="2">
        <v>2.9166666666666664E-2</v>
      </c>
      <c r="L21">
        <v>1.44</v>
      </c>
      <c r="M21">
        <v>1.44</v>
      </c>
      <c r="S21" s="2">
        <v>2.9166666666666664E-2</v>
      </c>
      <c r="T21">
        <v>1.43</v>
      </c>
      <c r="U21">
        <v>1.43</v>
      </c>
      <c r="AA21" s="2">
        <v>2.9166666666666664E-2</v>
      </c>
      <c r="AB21">
        <v>1.32</v>
      </c>
      <c r="AC21">
        <v>1.32</v>
      </c>
      <c r="AI21" s="2">
        <v>2.9166666666666664E-2</v>
      </c>
      <c r="AJ21">
        <v>1.32</v>
      </c>
      <c r="AK21">
        <v>1.32</v>
      </c>
      <c r="AQ21" s="2">
        <v>2.9166666666666664E-2</v>
      </c>
      <c r="AR21">
        <v>1.34</v>
      </c>
      <c r="AS21">
        <v>1.34</v>
      </c>
      <c r="AY21" s="2">
        <v>2.9166666666666664E-2</v>
      </c>
      <c r="AZ21">
        <v>0.9</v>
      </c>
      <c r="BA21">
        <v>0.9</v>
      </c>
      <c r="BH21" s="2">
        <v>2.9166666666666664E-2</v>
      </c>
      <c r="BI21">
        <v>1.02</v>
      </c>
      <c r="BJ21">
        <v>1.02</v>
      </c>
      <c r="BQ21" s="2">
        <v>2.9166666666666664E-2</v>
      </c>
      <c r="BR21">
        <v>0.96</v>
      </c>
      <c r="BS21">
        <v>0.96</v>
      </c>
      <c r="BY21" s="2">
        <v>2.9166666666666664E-2</v>
      </c>
      <c r="BZ21">
        <v>0.93</v>
      </c>
      <c r="CA21">
        <v>0.93</v>
      </c>
      <c r="CG21" s="2">
        <v>2.9166666666666664E-2</v>
      </c>
      <c r="CH21">
        <v>0.9</v>
      </c>
      <c r="CI21">
        <v>0.9</v>
      </c>
      <c r="CO21" s="2">
        <v>2.9166666666666664E-2</v>
      </c>
      <c r="CP21">
        <v>0.94</v>
      </c>
      <c r="CQ21">
        <v>0.94</v>
      </c>
      <c r="CW21" s="2">
        <v>2.9166666666666664E-2</v>
      </c>
      <c r="CX21">
        <v>0.9</v>
      </c>
      <c r="CY21">
        <v>0.9</v>
      </c>
      <c r="DE21" s="2">
        <v>2.9166666666666664E-2</v>
      </c>
      <c r="DF21">
        <v>0.9</v>
      </c>
      <c r="DG21">
        <v>0.9</v>
      </c>
      <c r="DM21" s="2">
        <v>2.9166666666666664E-2</v>
      </c>
      <c r="DN21">
        <v>0.88</v>
      </c>
      <c r="DO21">
        <v>0.88</v>
      </c>
      <c r="DU21" s="2">
        <v>2.9166666666666664E-2</v>
      </c>
      <c r="DV21">
        <v>0.89</v>
      </c>
      <c r="DW21">
        <v>0.89</v>
      </c>
      <c r="EC21" s="2">
        <v>2.9166666666666664E-2</v>
      </c>
      <c r="ED21">
        <v>0.9</v>
      </c>
      <c r="EE21">
        <v>0.9</v>
      </c>
      <c r="EK21" s="2">
        <v>2.9166666666666664E-2</v>
      </c>
      <c r="EL21">
        <v>0.97</v>
      </c>
      <c r="EM21">
        <v>0.97</v>
      </c>
      <c r="ES21" s="2">
        <v>2.9166666666666664E-2</v>
      </c>
      <c r="ET21">
        <v>0.9</v>
      </c>
      <c r="EU21">
        <v>0.9</v>
      </c>
      <c r="FA21" s="2">
        <v>2.9166666666666664E-2</v>
      </c>
      <c r="FB21">
        <v>1</v>
      </c>
      <c r="FC21">
        <v>1</v>
      </c>
      <c r="FI21" s="2">
        <v>2.9166666666666664E-2</v>
      </c>
      <c r="FJ21">
        <v>0.92</v>
      </c>
      <c r="FK21">
        <v>0.92</v>
      </c>
      <c r="FQ21" s="2">
        <v>2.9166666666666664E-2</v>
      </c>
      <c r="FR21">
        <v>0.94</v>
      </c>
      <c r="FS21">
        <v>0.94</v>
      </c>
      <c r="FY21" s="2">
        <v>2.9166666666666664E-2</v>
      </c>
      <c r="FZ21">
        <v>0.97</v>
      </c>
      <c r="GA21">
        <v>0.97</v>
      </c>
      <c r="GG21" s="2">
        <v>2.9166666666666664E-2</v>
      </c>
      <c r="GH21">
        <v>0.9</v>
      </c>
      <c r="GI21">
        <v>0.9</v>
      </c>
      <c r="GO21" s="2">
        <v>2.9166666666666664E-2</v>
      </c>
      <c r="GP21">
        <v>0.88</v>
      </c>
      <c r="GQ21">
        <v>0.88</v>
      </c>
      <c r="GW21" s="2"/>
      <c r="HE21" s="2">
        <v>2.9166666666666664E-2</v>
      </c>
      <c r="HF21">
        <v>0.89</v>
      </c>
      <c r="HG21">
        <v>0.89</v>
      </c>
      <c r="HM21" s="2">
        <v>2.9166666666666664E-2</v>
      </c>
      <c r="HN21">
        <v>0.9</v>
      </c>
      <c r="HO21">
        <v>0.9</v>
      </c>
      <c r="HU21" s="2">
        <v>2.9166666666666664E-2</v>
      </c>
      <c r="HV21">
        <v>1.01</v>
      </c>
      <c r="HW21">
        <v>1.01</v>
      </c>
      <c r="IC21" s="2">
        <v>2.4999999999999998E-2</v>
      </c>
      <c r="ID21">
        <v>0.95</v>
      </c>
      <c r="IE21">
        <v>0.95</v>
      </c>
      <c r="IK21" s="2">
        <v>2.4999999999999998E-2</v>
      </c>
      <c r="IL21">
        <v>1.01</v>
      </c>
      <c r="IM21">
        <v>1.01</v>
      </c>
    </row>
    <row r="22" spans="3:248">
      <c r="C22" s="2">
        <v>3.3333333333333333E-2</v>
      </c>
      <c r="D22">
        <v>1.34</v>
      </c>
      <c r="E22">
        <v>1.34</v>
      </c>
      <c r="K22" s="2">
        <v>3.3333333333333333E-2</v>
      </c>
      <c r="L22">
        <v>1.46</v>
      </c>
      <c r="M22">
        <v>1.46</v>
      </c>
      <c r="S22" s="2">
        <v>3.3333333333333333E-2</v>
      </c>
      <c r="T22">
        <v>1.45</v>
      </c>
      <c r="U22">
        <v>1.45</v>
      </c>
      <c r="AA22" s="2">
        <v>3.3333333333333333E-2</v>
      </c>
      <c r="AB22">
        <v>1.28</v>
      </c>
      <c r="AC22">
        <v>1.28</v>
      </c>
      <c r="AI22" s="2">
        <v>3.3333333333333333E-2</v>
      </c>
      <c r="AJ22">
        <v>1.32</v>
      </c>
      <c r="AK22">
        <v>1.32</v>
      </c>
      <c r="AQ22" s="2">
        <v>3.3333333333333333E-2</v>
      </c>
      <c r="AR22">
        <v>1.4</v>
      </c>
      <c r="AS22">
        <v>1.4</v>
      </c>
      <c r="AY22" s="2">
        <v>3.3333333333333333E-2</v>
      </c>
      <c r="AZ22">
        <v>0.89</v>
      </c>
      <c r="BA22">
        <v>0.89</v>
      </c>
      <c r="BH22" s="2">
        <v>3.3333333333333333E-2</v>
      </c>
      <c r="BI22">
        <v>0.96</v>
      </c>
      <c r="BJ22">
        <v>0.96</v>
      </c>
      <c r="BQ22" s="2">
        <v>3.3333333333333333E-2</v>
      </c>
      <c r="BR22">
        <v>0.99</v>
      </c>
      <c r="BS22">
        <v>0.99</v>
      </c>
      <c r="BY22" s="2">
        <v>3.3333333333333333E-2</v>
      </c>
      <c r="BZ22">
        <v>0.91</v>
      </c>
      <c r="CA22">
        <v>0.91</v>
      </c>
      <c r="CG22" s="2">
        <v>3.3333333333333333E-2</v>
      </c>
      <c r="CH22">
        <v>0.9</v>
      </c>
      <c r="CI22">
        <v>0.9</v>
      </c>
      <c r="CO22" s="2">
        <v>3.3333333333333333E-2</v>
      </c>
      <c r="CP22">
        <v>0.94</v>
      </c>
      <c r="CQ22">
        <v>0.94</v>
      </c>
      <c r="CW22" s="2">
        <v>3.3333333333333333E-2</v>
      </c>
      <c r="CX22">
        <v>0.86</v>
      </c>
      <c r="CY22">
        <v>0.86</v>
      </c>
      <c r="DE22" s="2">
        <v>3.3333333333333333E-2</v>
      </c>
      <c r="DF22">
        <v>0.94</v>
      </c>
      <c r="DG22">
        <v>0.94</v>
      </c>
      <c r="DM22" s="2">
        <v>3.3333333333333333E-2</v>
      </c>
      <c r="DN22">
        <v>0.87</v>
      </c>
      <c r="DO22">
        <v>0.87</v>
      </c>
      <c r="DU22" s="2">
        <v>3.3333333333333333E-2</v>
      </c>
      <c r="DV22">
        <v>0.9</v>
      </c>
      <c r="DW22">
        <v>0.9</v>
      </c>
      <c r="EC22" s="2">
        <v>3.3333333333333333E-2</v>
      </c>
      <c r="ED22">
        <v>0.94</v>
      </c>
      <c r="EE22">
        <v>0.94</v>
      </c>
      <c r="EK22" s="2">
        <v>3.3333333333333333E-2</v>
      </c>
      <c r="EL22">
        <v>0.87</v>
      </c>
      <c r="EM22">
        <v>0.87</v>
      </c>
      <c r="ES22" s="2">
        <v>3.3333333333333333E-2</v>
      </c>
      <c r="ET22" t="s">
        <v>16</v>
      </c>
      <c r="EU22">
        <v>0.89</v>
      </c>
      <c r="EV22">
        <v>0.89</v>
      </c>
      <c r="FA22" s="2">
        <v>3.3333333333333333E-2</v>
      </c>
      <c r="FB22" t="s">
        <v>16</v>
      </c>
      <c r="FC22">
        <v>1.01</v>
      </c>
      <c r="FD22">
        <v>1.01</v>
      </c>
      <c r="FI22" s="2">
        <v>3.3333333333333333E-2</v>
      </c>
      <c r="FJ22" t="s">
        <v>16</v>
      </c>
      <c r="FK22">
        <v>0.9</v>
      </c>
      <c r="FL22">
        <v>0.9</v>
      </c>
      <c r="FQ22" s="2">
        <v>3.3333333333333333E-2</v>
      </c>
      <c r="FR22">
        <v>0.97</v>
      </c>
      <c r="FS22">
        <v>0.97</v>
      </c>
      <c r="FY22" s="2">
        <v>3.3333333333333333E-2</v>
      </c>
      <c r="FZ22">
        <v>0.95</v>
      </c>
      <c r="GA22">
        <v>0.95</v>
      </c>
      <c r="GG22" s="2">
        <v>3.3333333333333333E-2</v>
      </c>
      <c r="GH22">
        <v>0.98</v>
      </c>
      <c r="GI22">
        <v>0.98</v>
      </c>
      <c r="GO22" s="2">
        <v>3.3333333333333333E-2</v>
      </c>
      <c r="GP22">
        <v>0.86</v>
      </c>
      <c r="GQ22">
        <v>0.86</v>
      </c>
      <c r="GW22" s="2"/>
      <c r="HE22" s="2">
        <v>3.3333333333333333E-2</v>
      </c>
      <c r="HF22">
        <v>0.88</v>
      </c>
      <c r="HG22">
        <v>0.88</v>
      </c>
      <c r="HM22" s="2">
        <v>3.3333333333333333E-2</v>
      </c>
      <c r="HN22">
        <v>1.04</v>
      </c>
      <c r="HO22">
        <v>1.04</v>
      </c>
      <c r="HU22" s="2">
        <v>3.3333333333333333E-2</v>
      </c>
      <c r="HV22">
        <v>0.96</v>
      </c>
      <c r="HW22">
        <v>0.96</v>
      </c>
      <c r="IC22" s="2">
        <v>2.9166666666666664E-2</v>
      </c>
      <c r="ID22">
        <v>0.94</v>
      </c>
      <c r="IE22">
        <v>0.94</v>
      </c>
      <c r="IK22" s="2">
        <v>2.9166666666666664E-2</v>
      </c>
      <c r="IL22">
        <v>1.05</v>
      </c>
      <c r="IM22">
        <v>1.05</v>
      </c>
    </row>
    <row r="23" spans="3:248">
      <c r="C23" s="2">
        <v>3.7499999999999999E-2</v>
      </c>
      <c r="D23">
        <v>1.35</v>
      </c>
      <c r="E23">
        <v>1.35</v>
      </c>
      <c r="K23" s="2">
        <v>3.7499999999999999E-2</v>
      </c>
      <c r="L23">
        <v>1.44</v>
      </c>
      <c r="M23">
        <v>1.44</v>
      </c>
      <c r="S23" s="2">
        <v>3.7499999999999999E-2</v>
      </c>
      <c r="T23">
        <v>1.35</v>
      </c>
      <c r="U23">
        <v>1.35</v>
      </c>
      <c r="AA23" s="2">
        <v>3.7499999999999999E-2</v>
      </c>
      <c r="AB23">
        <v>1.31</v>
      </c>
      <c r="AC23">
        <v>1.31</v>
      </c>
      <c r="AI23" s="2">
        <v>3.7499999999999999E-2</v>
      </c>
      <c r="AJ23">
        <v>1.21</v>
      </c>
      <c r="AK23">
        <v>1.21</v>
      </c>
      <c r="AQ23" s="2">
        <v>3.7499999999999999E-2</v>
      </c>
      <c r="AR23">
        <v>1.35</v>
      </c>
      <c r="AS23">
        <v>1.35</v>
      </c>
      <c r="AY23" s="2">
        <v>3.7499999999999999E-2</v>
      </c>
      <c r="AZ23">
        <v>0.88</v>
      </c>
      <c r="BA23">
        <v>0.88</v>
      </c>
      <c r="BH23" s="2">
        <v>3.7499999999999999E-2</v>
      </c>
      <c r="BI23">
        <v>0.98</v>
      </c>
      <c r="BJ23">
        <v>0.98</v>
      </c>
      <c r="BQ23" s="2">
        <v>3.7499999999999999E-2</v>
      </c>
      <c r="BR23">
        <v>0.97</v>
      </c>
      <c r="BS23">
        <v>0.97</v>
      </c>
      <c r="BY23" s="2">
        <v>3.7499999999999999E-2</v>
      </c>
      <c r="BZ23">
        <v>0.98</v>
      </c>
      <c r="CA23">
        <v>0.98</v>
      </c>
      <c r="CG23" s="2">
        <v>3.7499999999999999E-2</v>
      </c>
      <c r="CH23">
        <v>0.89</v>
      </c>
      <c r="CI23">
        <v>0.89</v>
      </c>
      <c r="CO23" s="2">
        <v>3.7499999999999999E-2</v>
      </c>
      <c r="CP23">
        <v>0.97</v>
      </c>
      <c r="CQ23">
        <v>0.97</v>
      </c>
      <c r="CW23" s="2">
        <v>3.7499999999999999E-2</v>
      </c>
      <c r="CX23">
        <v>0.85</v>
      </c>
      <c r="CY23">
        <v>0.85</v>
      </c>
      <c r="DE23" s="2">
        <v>3.7499999999999999E-2</v>
      </c>
      <c r="DF23">
        <v>0.88</v>
      </c>
      <c r="DG23">
        <v>0.88</v>
      </c>
      <c r="DM23" s="2">
        <v>3.7499999999999999E-2</v>
      </c>
      <c r="DN23">
        <v>0.94</v>
      </c>
      <c r="DO23">
        <v>0.94</v>
      </c>
      <c r="DU23" s="2">
        <v>3.7499999999999999E-2</v>
      </c>
      <c r="DV23">
        <v>0.91</v>
      </c>
      <c r="DW23">
        <v>0.91</v>
      </c>
      <c r="EC23" s="2">
        <v>3.7499999999999999E-2</v>
      </c>
      <c r="ED23">
        <v>0.89</v>
      </c>
      <c r="EE23">
        <v>0.89</v>
      </c>
      <c r="EK23" s="2">
        <v>3.7499999999999999E-2</v>
      </c>
      <c r="EL23">
        <v>0.96</v>
      </c>
      <c r="EM23">
        <v>0.96</v>
      </c>
      <c r="ES23" s="2">
        <v>3.7499999999999999E-2</v>
      </c>
      <c r="ET23">
        <v>0.92</v>
      </c>
      <c r="EU23">
        <v>0.92</v>
      </c>
      <c r="FA23" s="2">
        <v>3.7499999999999999E-2</v>
      </c>
      <c r="FB23">
        <v>0.93</v>
      </c>
      <c r="FC23">
        <v>0.93</v>
      </c>
      <c r="FI23" s="2">
        <v>3.7499999999999999E-2</v>
      </c>
      <c r="FJ23">
        <v>0.9</v>
      </c>
      <c r="FK23">
        <v>0.9</v>
      </c>
      <c r="FQ23" s="2">
        <v>3.7499999999999999E-2</v>
      </c>
      <c r="FR23">
        <v>0.99</v>
      </c>
      <c r="FS23">
        <v>0.99</v>
      </c>
      <c r="FY23" s="2">
        <v>3.7499999999999999E-2</v>
      </c>
      <c r="FZ23">
        <v>1.03</v>
      </c>
      <c r="GA23">
        <v>1.03</v>
      </c>
      <c r="GG23" s="2">
        <v>3.7499999999999999E-2</v>
      </c>
      <c r="GH23">
        <v>0.95</v>
      </c>
      <c r="GI23">
        <v>0.95</v>
      </c>
      <c r="GO23" s="2">
        <v>3.7499999999999999E-2</v>
      </c>
      <c r="GP23">
        <v>0.94</v>
      </c>
      <c r="GQ23">
        <v>0.94</v>
      </c>
      <c r="GW23" s="2"/>
      <c r="HE23" s="2">
        <v>3.7499999999999999E-2</v>
      </c>
      <c r="HF23" t="s">
        <v>16</v>
      </c>
      <c r="HG23">
        <v>0.87</v>
      </c>
      <c r="HH23">
        <v>0.87</v>
      </c>
      <c r="HM23" s="2">
        <v>3.7499999999999999E-2</v>
      </c>
      <c r="HN23" t="s">
        <v>16</v>
      </c>
      <c r="HO23">
        <v>0.97</v>
      </c>
      <c r="HP23">
        <v>0.97</v>
      </c>
      <c r="HU23" s="2">
        <v>3.7499999999999999E-2</v>
      </c>
      <c r="HV23" t="s">
        <v>16</v>
      </c>
      <c r="HW23">
        <v>0.96</v>
      </c>
      <c r="HX23">
        <v>0.96</v>
      </c>
      <c r="IC23" s="2">
        <v>3.3333333333333333E-2</v>
      </c>
      <c r="ID23">
        <v>0.95</v>
      </c>
      <c r="IE23">
        <v>0.95</v>
      </c>
      <c r="IK23" s="2">
        <v>3.3333333333333333E-2</v>
      </c>
      <c r="IL23">
        <v>0.99</v>
      </c>
      <c r="IM23">
        <v>0.99</v>
      </c>
    </row>
    <row r="24" spans="3:248">
      <c r="C24" s="2">
        <v>4.1666666666666664E-2</v>
      </c>
      <c r="D24">
        <v>1.45</v>
      </c>
      <c r="E24">
        <v>1.45</v>
      </c>
      <c r="K24" s="2">
        <v>4.1666666666666664E-2</v>
      </c>
      <c r="L24">
        <v>1.45</v>
      </c>
      <c r="M24">
        <v>1.45</v>
      </c>
      <c r="S24" s="2">
        <v>4.1666666666666664E-2</v>
      </c>
      <c r="T24">
        <v>1.28</v>
      </c>
      <c r="U24">
        <v>1.28</v>
      </c>
      <c r="AA24" s="2">
        <v>4.1666666666666664E-2</v>
      </c>
      <c r="AB24">
        <v>1.35</v>
      </c>
      <c r="AC24">
        <v>1.35</v>
      </c>
      <c r="AI24" s="2">
        <v>4.1666666666666664E-2</v>
      </c>
      <c r="AJ24">
        <v>1.26</v>
      </c>
      <c r="AK24">
        <v>1.26</v>
      </c>
      <c r="AQ24" s="2">
        <v>4.1666666666666664E-2</v>
      </c>
      <c r="AR24">
        <v>1.41</v>
      </c>
      <c r="AS24">
        <v>1.41</v>
      </c>
      <c r="AY24" s="2">
        <v>4.1666666666666664E-2</v>
      </c>
      <c r="AZ24">
        <v>0.86</v>
      </c>
      <c r="BA24">
        <v>0.86</v>
      </c>
      <c r="BH24" s="2">
        <v>4.1666666666666664E-2</v>
      </c>
      <c r="BI24">
        <v>1.01</v>
      </c>
      <c r="BJ24">
        <v>1.01</v>
      </c>
      <c r="BQ24" s="2">
        <v>4.1666666666666664E-2</v>
      </c>
      <c r="BR24">
        <v>0.98</v>
      </c>
      <c r="BS24">
        <v>0.98</v>
      </c>
      <c r="BY24" s="2">
        <v>4.1666666666666664E-2</v>
      </c>
      <c r="BZ24">
        <v>0.99</v>
      </c>
      <c r="CA24">
        <v>0.99</v>
      </c>
      <c r="CG24" s="2">
        <v>4.1666666666666664E-2</v>
      </c>
      <c r="CH24">
        <v>0.91</v>
      </c>
      <c r="CI24">
        <v>0.91</v>
      </c>
      <c r="CO24" s="2">
        <v>4.1666666666666664E-2</v>
      </c>
      <c r="CP24">
        <v>0.93</v>
      </c>
      <c r="CQ24">
        <v>0.93</v>
      </c>
      <c r="CW24" s="2">
        <v>4.1666666666666664E-2</v>
      </c>
      <c r="CX24" t="s">
        <v>16</v>
      </c>
      <c r="CY24">
        <v>0.92</v>
      </c>
      <c r="CZ24">
        <v>0.92</v>
      </c>
      <c r="DE24" s="2">
        <v>4.1666666666666664E-2</v>
      </c>
      <c r="DF24" t="s">
        <v>16</v>
      </c>
      <c r="DG24">
        <v>0.87</v>
      </c>
      <c r="DH24">
        <v>0.87</v>
      </c>
      <c r="DM24" s="2">
        <v>4.1666666666666664E-2</v>
      </c>
      <c r="DN24" t="s">
        <v>16</v>
      </c>
      <c r="DO24">
        <v>0.9</v>
      </c>
      <c r="DP24">
        <v>0.9</v>
      </c>
      <c r="DU24" s="2">
        <v>4.1666666666666664E-2</v>
      </c>
      <c r="DV24" t="s">
        <v>16</v>
      </c>
      <c r="DW24">
        <v>0.93</v>
      </c>
      <c r="DX24">
        <v>0.93</v>
      </c>
      <c r="EC24" s="2">
        <v>4.1666666666666664E-2</v>
      </c>
      <c r="ED24" t="s">
        <v>16</v>
      </c>
      <c r="EE24">
        <v>0.88</v>
      </c>
      <c r="EF24">
        <v>0.88</v>
      </c>
      <c r="EK24" s="2">
        <v>4.1666666666666664E-2</v>
      </c>
      <c r="EL24">
        <v>0.93</v>
      </c>
      <c r="EM24">
        <v>0.93</v>
      </c>
      <c r="ES24" s="2">
        <v>4.1666666666666664E-2</v>
      </c>
      <c r="ET24">
        <v>0.83</v>
      </c>
      <c r="EU24">
        <v>0.83</v>
      </c>
      <c r="FA24" s="2">
        <v>4.1666666666666664E-2</v>
      </c>
      <c r="FB24">
        <v>0.94</v>
      </c>
      <c r="FC24">
        <v>0.94</v>
      </c>
      <c r="FI24" s="2">
        <v>4.1666666666666664E-2</v>
      </c>
      <c r="FJ24">
        <v>0.88</v>
      </c>
      <c r="FK24">
        <v>0.88</v>
      </c>
      <c r="FQ24" s="2">
        <v>4.1666666666666664E-2</v>
      </c>
      <c r="FR24">
        <v>0.93</v>
      </c>
      <c r="FS24">
        <v>0.93</v>
      </c>
      <c r="FY24" s="2">
        <v>4.1666666666666664E-2</v>
      </c>
      <c r="FZ24">
        <v>0.91</v>
      </c>
      <c r="GA24">
        <v>0.91</v>
      </c>
      <c r="GG24" s="2">
        <v>4.1666666666666664E-2</v>
      </c>
      <c r="GH24">
        <v>0.97</v>
      </c>
      <c r="GI24">
        <v>0.97</v>
      </c>
      <c r="GO24" s="2">
        <v>4.1666666666666664E-2</v>
      </c>
      <c r="GP24">
        <v>0.89</v>
      </c>
      <c r="GQ24">
        <v>0.89</v>
      </c>
      <c r="GW24" s="2"/>
      <c r="HE24" s="2">
        <v>4.1666666666666664E-2</v>
      </c>
      <c r="HF24">
        <v>0.97</v>
      </c>
      <c r="HG24">
        <v>0.97</v>
      </c>
      <c r="HM24" s="2">
        <v>4.1666666666666664E-2</v>
      </c>
      <c r="HN24">
        <v>0.87</v>
      </c>
      <c r="HO24">
        <v>0.87</v>
      </c>
      <c r="HU24" s="2">
        <v>4.1666666666666664E-2</v>
      </c>
      <c r="HV24">
        <v>0.93</v>
      </c>
      <c r="HW24">
        <v>0.93</v>
      </c>
      <c r="IC24" s="2">
        <v>3.7499999999999999E-2</v>
      </c>
      <c r="ID24">
        <v>0.93</v>
      </c>
      <c r="IE24">
        <v>0.93</v>
      </c>
      <c r="IK24" s="2">
        <v>3.7499999999999999E-2</v>
      </c>
      <c r="IL24">
        <v>0.97</v>
      </c>
      <c r="IM24">
        <v>0.97</v>
      </c>
    </row>
    <row r="25" spans="3:248">
      <c r="C25" s="2">
        <v>4.5833333333333337E-2</v>
      </c>
      <c r="D25">
        <v>1.46</v>
      </c>
      <c r="E25">
        <v>1.46</v>
      </c>
      <c r="K25" s="2">
        <v>4.5833333333333337E-2</v>
      </c>
      <c r="L25">
        <v>1.41</v>
      </c>
      <c r="M25">
        <v>1.41</v>
      </c>
      <c r="S25" s="2">
        <v>4.5833333333333337E-2</v>
      </c>
      <c r="T25">
        <v>1.34</v>
      </c>
      <c r="U25">
        <v>1.34</v>
      </c>
      <c r="AA25" s="2">
        <v>4.5833333333333337E-2</v>
      </c>
      <c r="AB25">
        <v>1.41</v>
      </c>
      <c r="AC25">
        <v>1.41</v>
      </c>
      <c r="AI25" s="2">
        <v>4.5833333333333337E-2</v>
      </c>
      <c r="AJ25">
        <v>1.23</v>
      </c>
      <c r="AK25">
        <v>1.23</v>
      </c>
      <c r="AQ25" s="2">
        <v>4.5833333333333337E-2</v>
      </c>
      <c r="AR25">
        <v>1.23</v>
      </c>
      <c r="AS25">
        <v>1.23</v>
      </c>
      <c r="AY25" s="2">
        <v>4.5833333333333337E-2</v>
      </c>
      <c r="AZ25">
        <v>0.87</v>
      </c>
      <c r="BA25">
        <v>0.87</v>
      </c>
      <c r="BH25" s="2">
        <v>4.5833333333333337E-2</v>
      </c>
      <c r="BI25">
        <v>1</v>
      </c>
      <c r="BJ25">
        <v>1</v>
      </c>
      <c r="BQ25" s="2">
        <v>4.5833333333333337E-2</v>
      </c>
      <c r="BR25">
        <v>0.9</v>
      </c>
      <c r="BS25">
        <v>0.9</v>
      </c>
      <c r="BY25" s="2">
        <v>4.5833333333333337E-2</v>
      </c>
      <c r="BZ25">
        <v>0.98</v>
      </c>
      <c r="CA25">
        <v>0.98</v>
      </c>
      <c r="CG25" s="2">
        <v>4.5833333333333337E-2</v>
      </c>
      <c r="CH25">
        <v>0.88</v>
      </c>
      <c r="CI25">
        <v>0.88</v>
      </c>
      <c r="CO25" s="2">
        <v>4.5833333333333337E-2</v>
      </c>
      <c r="CP25">
        <v>0.9</v>
      </c>
      <c r="CQ25">
        <v>0.9</v>
      </c>
      <c r="CW25" s="2">
        <v>4.5833333333333337E-2</v>
      </c>
      <c r="CX25">
        <v>0.88</v>
      </c>
      <c r="CY25">
        <v>0.88</v>
      </c>
      <c r="DE25" s="2">
        <v>4.5833333333333337E-2</v>
      </c>
      <c r="DF25">
        <v>0.9</v>
      </c>
      <c r="DG25">
        <v>0.9</v>
      </c>
      <c r="DM25" s="2">
        <v>4.5833333333333337E-2</v>
      </c>
      <c r="DN25">
        <v>0.92</v>
      </c>
      <c r="DO25">
        <v>0.92</v>
      </c>
      <c r="DU25" s="2">
        <v>4.5833333333333337E-2</v>
      </c>
      <c r="DV25">
        <v>0.82</v>
      </c>
      <c r="DW25">
        <v>0.82</v>
      </c>
      <c r="EC25" s="2">
        <v>4.5833333333333337E-2</v>
      </c>
      <c r="ED25">
        <v>0.85</v>
      </c>
      <c r="EE25">
        <v>0.85</v>
      </c>
      <c r="EK25" s="2">
        <v>4.5833333333333337E-2</v>
      </c>
      <c r="EL25" t="s">
        <v>16</v>
      </c>
      <c r="EM25">
        <v>0.86</v>
      </c>
      <c r="EN25">
        <v>0.86</v>
      </c>
      <c r="ES25" s="2">
        <v>4.5833333333333337E-2</v>
      </c>
      <c r="ET25">
        <v>0.85</v>
      </c>
      <c r="EU25">
        <v>0.85</v>
      </c>
      <c r="FA25" s="2">
        <v>4.5833333333333337E-2</v>
      </c>
      <c r="FB25">
        <v>0.92</v>
      </c>
      <c r="FC25">
        <v>0.92</v>
      </c>
      <c r="FI25" s="2">
        <v>4.5833333333333337E-2</v>
      </c>
      <c r="FJ25">
        <v>0.92</v>
      </c>
      <c r="FK25">
        <v>0.92</v>
      </c>
      <c r="FQ25" s="2">
        <v>4.5833333333333337E-2</v>
      </c>
      <c r="FR25">
        <v>0.86</v>
      </c>
      <c r="FS25">
        <v>0.86</v>
      </c>
      <c r="FY25" s="2">
        <v>4.5833333333333337E-2</v>
      </c>
      <c r="FZ25">
        <v>0.95</v>
      </c>
      <c r="GA25">
        <v>0.95</v>
      </c>
      <c r="GG25" s="2">
        <v>4.5833333333333337E-2</v>
      </c>
      <c r="GH25">
        <v>0.93</v>
      </c>
      <c r="GI25">
        <v>0.93</v>
      </c>
      <c r="GO25" s="2">
        <v>4.5833333333333337E-2</v>
      </c>
      <c r="GP25">
        <v>0.88</v>
      </c>
      <c r="GQ25">
        <v>0.88</v>
      </c>
      <c r="GW25" s="2"/>
      <c r="HE25" s="2">
        <v>4.5833333333333337E-2</v>
      </c>
      <c r="HF25">
        <v>0.92</v>
      </c>
      <c r="HG25">
        <v>0.92</v>
      </c>
      <c r="HM25" s="2">
        <v>4.5833333333333337E-2</v>
      </c>
      <c r="HN25">
        <v>0.89</v>
      </c>
      <c r="HO25">
        <v>0.89</v>
      </c>
      <c r="HU25" s="2">
        <v>4.5833333333333337E-2</v>
      </c>
      <c r="HV25">
        <v>0.88</v>
      </c>
      <c r="HW25">
        <v>0.88</v>
      </c>
      <c r="IC25" s="2">
        <v>4.1666666666666664E-2</v>
      </c>
      <c r="ID25" t="s">
        <v>16</v>
      </c>
      <c r="IE25">
        <v>0.94</v>
      </c>
      <c r="IF25">
        <v>0.94</v>
      </c>
      <c r="IK25" s="2">
        <v>4.1666666666666664E-2</v>
      </c>
      <c r="IL25">
        <v>0.95</v>
      </c>
      <c r="IM25">
        <v>0.95</v>
      </c>
    </row>
    <row r="26" spans="3:248">
      <c r="C26" s="2">
        <v>4.9999999999999996E-2</v>
      </c>
      <c r="D26">
        <v>1.58</v>
      </c>
      <c r="E26">
        <v>1.58</v>
      </c>
      <c r="K26" s="2">
        <v>4.9999999999999996E-2</v>
      </c>
      <c r="L26">
        <v>1.38</v>
      </c>
      <c r="M26">
        <v>1.38</v>
      </c>
      <c r="S26" s="2">
        <v>4.9999999999999996E-2</v>
      </c>
      <c r="T26">
        <v>1.29</v>
      </c>
      <c r="U26">
        <v>1.29</v>
      </c>
      <c r="AA26" s="2">
        <v>4.9999999999999996E-2</v>
      </c>
      <c r="AB26">
        <v>1.46</v>
      </c>
      <c r="AC26">
        <v>1.46</v>
      </c>
      <c r="AI26" s="2">
        <v>4.9999999999999996E-2</v>
      </c>
      <c r="AJ26">
        <v>1.22</v>
      </c>
      <c r="AK26">
        <v>1.22</v>
      </c>
      <c r="AQ26" s="2">
        <v>4.9999999999999996E-2</v>
      </c>
      <c r="AR26">
        <v>1.17</v>
      </c>
      <c r="AS26">
        <v>1.17</v>
      </c>
      <c r="AY26" s="2">
        <v>4.9999999999999996E-2</v>
      </c>
      <c r="AZ26">
        <v>0.85</v>
      </c>
      <c r="BA26">
        <v>0.85</v>
      </c>
      <c r="BH26" s="2">
        <v>4.9999999999999996E-2</v>
      </c>
      <c r="BI26">
        <v>0.99</v>
      </c>
      <c r="BJ26">
        <v>0.99</v>
      </c>
      <c r="BQ26" s="2">
        <v>4.9999999999999996E-2</v>
      </c>
      <c r="BR26">
        <v>0.87</v>
      </c>
      <c r="BS26">
        <v>0.87</v>
      </c>
      <c r="BY26" s="2">
        <v>4.9999999999999996E-2</v>
      </c>
      <c r="BZ26">
        <v>0.91</v>
      </c>
      <c r="CA26">
        <v>0.91</v>
      </c>
      <c r="CG26" s="2">
        <v>4.9999999999999996E-2</v>
      </c>
      <c r="CH26">
        <v>0.89</v>
      </c>
      <c r="CI26">
        <v>0.89</v>
      </c>
      <c r="CO26" s="2">
        <v>4.9999999999999996E-2</v>
      </c>
      <c r="CP26">
        <v>0.9</v>
      </c>
      <c r="CQ26">
        <v>0.9</v>
      </c>
      <c r="CW26" s="2">
        <v>4.9999999999999996E-2</v>
      </c>
      <c r="CX26">
        <v>0.89</v>
      </c>
      <c r="CY26">
        <v>0.89</v>
      </c>
      <c r="DE26" s="2">
        <v>4.9999999999999996E-2</v>
      </c>
      <c r="DF26">
        <v>0.89</v>
      </c>
      <c r="DG26">
        <v>0.89</v>
      </c>
      <c r="DM26" s="2">
        <v>4.9999999999999996E-2</v>
      </c>
      <c r="DN26">
        <v>0.96</v>
      </c>
      <c r="DO26">
        <v>0.96</v>
      </c>
      <c r="DU26" s="2">
        <v>4.9999999999999996E-2</v>
      </c>
      <c r="DV26">
        <v>0.85</v>
      </c>
      <c r="DW26">
        <v>0.85</v>
      </c>
      <c r="EC26" s="2">
        <v>4.9999999999999996E-2</v>
      </c>
      <c r="ED26">
        <v>0.92</v>
      </c>
      <c r="EE26">
        <v>0.92</v>
      </c>
      <c r="EK26" s="2">
        <v>4.9999999999999996E-2</v>
      </c>
      <c r="EL26">
        <v>0.85</v>
      </c>
      <c r="EM26">
        <v>0.85</v>
      </c>
      <c r="ES26" s="2">
        <v>4.9999999999999996E-2</v>
      </c>
      <c r="ET26">
        <v>0.89</v>
      </c>
      <c r="EU26">
        <v>0.89</v>
      </c>
      <c r="FA26" s="2">
        <v>4.9999999999999996E-2</v>
      </c>
      <c r="FB26">
        <v>0.94</v>
      </c>
      <c r="FC26">
        <v>0.94</v>
      </c>
      <c r="FI26" s="2">
        <v>4.9999999999999996E-2</v>
      </c>
      <c r="FJ26">
        <v>0.91</v>
      </c>
      <c r="FK26">
        <v>0.91</v>
      </c>
      <c r="FQ26" s="2">
        <v>4.9999999999999996E-2</v>
      </c>
      <c r="FR26">
        <v>0.86</v>
      </c>
      <c r="FS26">
        <v>0.86</v>
      </c>
      <c r="FY26" s="2">
        <v>4.9999999999999996E-2</v>
      </c>
      <c r="FZ26">
        <v>0.96</v>
      </c>
      <c r="GA26">
        <v>0.96</v>
      </c>
      <c r="GG26" s="2">
        <v>4.9999999999999996E-2</v>
      </c>
      <c r="GH26">
        <v>0.93</v>
      </c>
      <c r="GI26">
        <v>0.93</v>
      </c>
      <c r="GO26" s="2">
        <v>4.9999999999999996E-2</v>
      </c>
      <c r="GP26">
        <v>0.88</v>
      </c>
      <c r="GQ26">
        <v>0.88</v>
      </c>
      <c r="GW26" s="2"/>
      <c r="HE26" s="2">
        <v>4.9999999999999996E-2</v>
      </c>
      <c r="HF26">
        <v>0.97</v>
      </c>
      <c r="HG26">
        <v>0.97</v>
      </c>
      <c r="HM26" s="2">
        <v>4.9999999999999996E-2</v>
      </c>
      <c r="HN26">
        <v>0.85</v>
      </c>
      <c r="HO26">
        <v>0.85</v>
      </c>
      <c r="HU26" s="2">
        <v>4.9999999999999996E-2</v>
      </c>
      <c r="HV26">
        <v>0.84</v>
      </c>
      <c r="HW26">
        <v>0.84</v>
      </c>
      <c r="IC26" s="2">
        <v>4.5833333333333337E-2</v>
      </c>
      <c r="ID26">
        <v>0.97</v>
      </c>
      <c r="IE26">
        <v>0.97</v>
      </c>
      <c r="IK26" s="2">
        <v>4.5833333333333337E-2</v>
      </c>
      <c r="IL26">
        <v>0.95</v>
      </c>
      <c r="IM26">
        <v>0.95</v>
      </c>
    </row>
    <row r="27" spans="3:248">
      <c r="C27" s="2">
        <v>5.4166666666666669E-2</v>
      </c>
      <c r="D27">
        <v>1.63</v>
      </c>
      <c r="E27">
        <v>1.63</v>
      </c>
      <c r="K27" s="2">
        <v>5.4166666666666669E-2</v>
      </c>
      <c r="L27">
        <v>1.35</v>
      </c>
      <c r="M27">
        <v>1.35</v>
      </c>
      <c r="S27" s="2">
        <v>5.4166666666666669E-2</v>
      </c>
      <c r="T27">
        <v>1.31</v>
      </c>
      <c r="U27">
        <v>1.31</v>
      </c>
      <c r="AA27" s="2">
        <v>5.4166666666666669E-2</v>
      </c>
      <c r="AB27">
        <v>1.34</v>
      </c>
      <c r="AC27">
        <v>1.34</v>
      </c>
      <c r="AI27" s="2">
        <v>5.4166666666666669E-2</v>
      </c>
      <c r="AJ27">
        <v>1.28</v>
      </c>
      <c r="AK27">
        <v>1.28</v>
      </c>
      <c r="AQ27" s="2">
        <v>5.4166666666666669E-2</v>
      </c>
      <c r="AR27">
        <v>1.32</v>
      </c>
      <c r="AS27">
        <v>1.32</v>
      </c>
      <c r="AY27" s="2">
        <v>5.4166666666666669E-2</v>
      </c>
      <c r="AZ27">
        <v>0.83</v>
      </c>
      <c r="BA27">
        <v>0.83</v>
      </c>
      <c r="BH27" s="2">
        <v>5.4166666666666669E-2</v>
      </c>
      <c r="BI27">
        <v>1</v>
      </c>
      <c r="BJ27">
        <v>1</v>
      </c>
      <c r="BQ27" s="2">
        <v>5.4166666666666669E-2</v>
      </c>
      <c r="BR27">
        <v>0.88</v>
      </c>
      <c r="BS27">
        <v>0.88</v>
      </c>
      <c r="BY27" s="2">
        <v>5.4166666666666669E-2</v>
      </c>
      <c r="BZ27">
        <v>0.94</v>
      </c>
      <c r="CA27">
        <v>0.94</v>
      </c>
      <c r="CG27" s="2">
        <v>5.4166666666666669E-2</v>
      </c>
      <c r="CH27">
        <v>0.97</v>
      </c>
      <c r="CI27">
        <v>0.97</v>
      </c>
      <c r="CO27" s="2">
        <v>5.4166666666666669E-2</v>
      </c>
      <c r="CP27">
        <v>0.91</v>
      </c>
      <c r="CQ27">
        <v>0.91</v>
      </c>
      <c r="CW27" s="2">
        <v>5.4166666666666669E-2</v>
      </c>
      <c r="CX27">
        <v>0.85</v>
      </c>
      <c r="CY27">
        <v>0.85</v>
      </c>
      <c r="DE27" s="2">
        <v>5.4166666666666669E-2</v>
      </c>
      <c r="DF27">
        <v>0.88</v>
      </c>
      <c r="DG27">
        <v>0.88</v>
      </c>
      <c r="DM27" s="2">
        <v>5.4166666666666669E-2</v>
      </c>
      <c r="DN27">
        <v>0.95</v>
      </c>
      <c r="DO27">
        <v>0.95</v>
      </c>
      <c r="DU27" s="2">
        <v>5.4166666666666669E-2</v>
      </c>
      <c r="DV27">
        <v>0.84</v>
      </c>
      <c r="DW27">
        <v>0.84</v>
      </c>
      <c r="EC27" s="2">
        <v>5.4166666666666669E-2</v>
      </c>
      <c r="ED27">
        <v>1.01</v>
      </c>
      <c r="EE27">
        <v>1.01</v>
      </c>
      <c r="EK27" s="2">
        <v>5.4166666666666669E-2</v>
      </c>
      <c r="EL27">
        <v>0.85</v>
      </c>
      <c r="EM27">
        <v>0.85</v>
      </c>
      <c r="ES27" s="2">
        <v>5.4166666666666669E-2</v>
      </c>
      <c r="ET27">
        <v>0.89</v>
      </c>
      <c r="EU27">
        <v>0.89</v>
      </c>
      <c r="FA27" s="2">
        <v>5.4166666666666669E-2</v>
      </c>
      <c r="FB27">
        <v>0.9</v>
      </c>
      <c r="FC27">
        <v>0.9</v>
      </c>
      <c r="FI27" s="2">
        <v>5.4166666666666669E-2</v>
      </c>
      <c r="FJ27">
        <v>0.94</v>
      </c>
      <c r="FK27">
        <v>0.94</v>
      </c>
      <c r="FQ27" s="2">
        <v>5.4166666666666669E-2</v>
      </c>
      <c r="FR27">
        <v>0.85</v>
      </c>
      <c r="FS27">
        <v>0.85</v>
      </c>
      <c r="FY27" s="2">
        <v>5.4166666666666669E-2</v>
      </c>
      <c r="FZ27">
        <v>0.9</v>
      </c>
      <c r="GA27">
        <v>0.9</v>
      </c>
      <c r="GG27" s="2">
        <v>5.4166666666666669E-2</v>
      </c>
      <c r="GH27">
        <v>0.9</v>
      </c>
      <c r="GI27">
        <v>0.9</v>
      </c>
      <c r="GO27" s="2">
        <v>5.4166666666666669E-2</v>
      </c>
      <c r="GP27">
        <v>0.87</v>
      </c>
      <c r="GQ27">
        <v>0.87</v>
      </c>
      <c r="GW27" s="2"/>
      <c r="HE27" s="2">
        <v>5.4166666666666669E-2</v>
      </c>
      <c r="HF27">
        <v>0.92</v>
      </c>
      <c r="HG27">
        <v>0.92</v>
      </c>
      <c r="HM27" s="2">
        <v>5.4166666666666669E-2</v>
      </c>
      <c r="HN27">
        <v>0.89</v>
      </c>
      <c r="HO27">
        <v>0.89</v>
      </c>
      <c r="HU27" s="2">
        <v>5.4166666666666669E-2</v>
      </c>
      <c r="HV27">
        <v>0.89</v>
      </c>
      <c r="HW27">
        <v>0.89</v>
      </c>
      <c r="IC27" s="2">
        <v>4.9999999999999996E-2</v>
      </c>
      <c r="ID27">
        <v>0.96</v>
      </c>
      <c r="IE27">
        <v>0.96</v>
      </c>
      <c r="IK27" s="2">
        <v>4.9999999999999996E-2</v>
      </c>
      <c r="IL27">
        <v>0.94</v>
      </c>
      <c r="IM27">
        <v>0.94</v>
      </c>
    </row>
    <row r="28" spans="3:248">
      <c r="C28" s="2">
        <v>5.8333333333333327E-2</v>
      </c>
      <c r="D28">
        <v>1.51</v>
      </c>
      <c r="E28">
        <v>1.51</v>
      </c>
      <c r="K28" s="2">
        <v>5.8333333333333327E-2</v>
      </c>
      <c r="L28">
        <v>1.41</v>
      </c>
      <c r="M28">
        <v>1.41</v>
      </c>
      <c r="S28" s="2">
        <v>5.8333333333333327E-2</v>
      </c>
      <c r="T28">
        <v>1.5</v>
      </c>
      <c r="U28">
        <v>1.5</v>
      </c>
      <c r="AA28" s="2">
        <v>5.8333333333333327E-2</v>
      </c>
      <c r="AB28">
        <v>1.31</v>
      </c>
      <c r="AC28">
        <v>1.31</v>
      </c>
      <c r="AI28" s="2">
        <v>5.8333333333333327E-2</v>
      </c>
      <c r="AJ28">
        <v>1.28</v>
      </c>
      <c r="AK28">
        <v>1.28</v>
      </c>
      <c r="AQ28" s="2">
        <v>5.8333333333333327E-2</v>
      </c>
      <c r="AR28">
        <v>1.27</v>
      </c>
      <c r="AS28">
        <v>1.27</v>
      </c>
      <c r="AY28" s="2">
        <v>5.8333333333333327E-2</v>
      </c>
      <c r="AZ28">
        <v>0.84</v>
      </c>
      <c r="BA28">
        <v>0.84</v>
      </c>
      <c r="BH28" s="2">
        <v>5.8333333333333327E-2</v>
      </c>
      <c r="BI28">
        <v>0.92</v>
      </c>
      <c r="BJ28">
        <v>0.92</v>
      </c>
      <c r="BQ28" s="2">
        <v>5.8333333333333327E-2</v>
      </c>
      <c r="BR28">
        <v>0.87</v>
      </c>
      <c r="BS28">
        <v>0.87</v>
      </c>
      <c r="BY28" s="2">
        <v>5.8333333333333327E-2</v>
      </c>
      <c r="BZ28">
        <v>0.94</v>
      </c>
      <c r="CA28">
        <v>0.94</v>
      </c>
      <c r="CG28" s="2">
        <v>5.8333333333333327E-2</v>
      </c>
      <c r="CH28">
        <v>0.95</v>
      </c>
      <c r="CI28">
        <v>0.95</v>
      </c>
      <c r="CO28" s="2">
        <v>5.8333333333333327E-2</v>
      </c>
      <c r="CP28">
        <v>0.91</v>
      </c>
      <c r="CQ28">
        <v>0.91</v>
      </c>
      <c r="CW28" s="2">
        <v>5.8333333333333327E-2</v>
      </c>
      <c r="CX28">
        <v>0.89</v>
      </c>
      <c r="CY28">
        <v>0.89</v>
      </c>
      <c r="DE28" s="2">
        <v>5.8333333333333327E-2</v>
      </c>
      <c r="DF28">
        <v>0.91</v>
      </c>
      <c r="DG28">
        <v>0.91</v>
      </c>
      <c r="DM28" s="2">
        <v>5.8333333333333327E-2</v>
      </c>
      <c r="DN28">
        <v>0.92</v>
      </c>
      <c r="DO28">
        <v>0.92</v>
      </c>
      <c r="DU28" s="2">
        <v>5.8333333333333327E-2</v>
      </c>
      <c r="DV28">
        <v>0.84</v>
      </c>
      <c r="DW28">
        <v>0.84</v>
      </c>
      <c r="EC28" s="2">
        <v>5.8333333333333327E-2</v>
      </c>
      <c r="ED28">
        <v>0.98</v>
      </c>
      <c r="EE28">
        <v>0.98</v>
      </c>
      <c r="EK28" s="2">
        <v>5.8333333333333327E-2</v>
      </c>
      <c r="EL28">
        <v>0.84</v>
      </c>
      <c r="EM28">
        <v>0.84</v>
      </c>
      <c r="ES28" s="2">
        <v>5.8333333333333327E-2</v>
      </c>
      <c r="ET28">
        <v>0.92</v>
      </c>
      <c r="EU28">
        <v>0.92</v>
      </c>
      <c r="FA28" s="2">
        <v>5.8333333333333327E-2</v>
      </c>
      <c r="FB28">
        <v>0.93</v>
      </c>
      <c r="FC28">
        <v>0.93</v>
      </c>
      <c r="FI28" s="2">
        <v>5.8333333333333327E-2</v>
      </c>
      <c r="FJ28">
        <v>0.88</v>
      </c>
      <c r="FK28">
        <v>0.88</v>
      </c>
      <c r="FQ28" s="2">
        <v>5.8333333333333327E-2</v>
      </c>
      <c r="FR28">
        <v>0.85</v>
      </c>
      <c r="FS28">
        <v>0.85</v>
      </c>
      <c r="FY28" s="2">
        <v>5.8333333333333327E-2</v>
      </c>
      <c r="FZ28">
        <v>0.93</v>
      </c>
      <c r="GA28">
        <v>0.93</v>
      </c>
      <c r="GG28" s="2">
        <v>5.8333333333333327E-2</v>
      </c>
      <c r="GH28">
        <v>0.88</v>
      </c>
      <c r="GI28">
        <v>0.88</v>
      </c>
      <c r="GO28" s="2">
        <v>5.8333333333333327E-2</v>
      </c>
      <c r="GP28">
        <v>0.93</v>
      </c>
      <c r="GQ28">
        <v>0.93</v>
      </c>
      <c r="GW28" s="2"/>
      <c r="HE28" s="2">
        <v>5.8333333333333327E-2</v>
      </c>
      <c r="HF28">
        <v>0.91</v>
      </c>
      <c r="HG28">
        <v>0.91</v>
      </c>
      <c r="HM28" s="2">
        <v>5.8333333333333327E-2</v>
      </c>
      <c r="HN28">
        <v>0.86</v>
      </c>
      <c r="HO28">
        <v>0.86</v>
      </c>
      <c r="HU28" s="2">
        <v>5.8333333333333327E-2</v>
      </c>
      <c r="HV28">
        <v>0.82</v>
      </c>
      <c r="HW28">
        <v>0.82</v>
      </c>
      <c r="IC28" s="2">
        <v>5.4166666666666669E-2</v>
      </c>
      <c r="ID28">
        <v>0.93</v>
      </c>
      <c r="IE28">
        <v>0.93</v>
      </c>
      <c r="IK28" s="2">
        <v>5.4166666666666669E-2</v>
      </c>
      <c r="IL28">
        <v>0.91</v>
      </c>
      <c r="IM28">
        <v>0.91</v>
      </c>
    </row>
    <row r="29" spans="3:248">
      <c r="C29" s="2">
        <v>6.25E-2</v>
      </c>
      <c r="D29">
        <v>1.35</v>
      </c>
      <c r="E29">
        <v>1.35</v>
      </c>
      <c r="K29" s="2">
        <v>6.25E-2</v>
      </c>
      <c r="L29">
        <v>1.38</v>
      </c>
      <c r="M29">
        <v>1.38</v>
      </c>
      <c r="S29" s="2">
        <v>6.25E-2</v>
      </c>
      <c r="T29">
        <v>1.51</v>
      </c>
      <c r="U29">
        <v>1.51</v>
      </c>
      <c r="AA29" s="2">
        <v>6.25E-2</v>
      </c>
      <c r="AB29">
        <v>1.25</v>
      </c>
      <c r="AC29">
        <v>1.25</v>
      </c>
      <c r="AI29" s="2">
        <v>6.25E-2</v>
      </c>
      <c r="AJ29">
        <v>1.21</v>
      </c>
      <c r="AK29">
        <v>1.21</v>
      </c>
      <c r="AQ29" s="2">
        <v>6.25E-2</v>
      </c>
      <c r="AR29">
        <v>1.24</v>
      </c>
      <c r="AS29">
        <v>1.24</v>
      </c>
      <c r="AY29" s="2">
        <v>6.25E-2</v>
      </c>
      <c r="AZ29">
        <v>0.84</v>
      </c>
      <c r="BA29">
        <v>0.84</v>
      </c>
      <c r="BH29" s="2">
        <v>6.25E-2</v>
      </c>
      <c r="BI29">
        <v>0.92</v>
      </c>
      <c r="BJ29">
        <v>0.92</v>
      </c>
      <c r="BQ29" s="2">
        <v>6.25E-2</v>
      </c>
      <c r="BR29">
        <v>0.93</v>
      </c>
      <c r="BS29">
        <v>0.93</v>
      </c>
      <c r="BY29" s="2">
        <v>6.25E-2</v>
      </c>
      <c r="BZ29">
        <v>0.94</v>
      </c>
      <c r="CA29">
        <v>0.94</v>
      </c>
      <c r="CG29" s="2">
        <v>6.25E-2</v>
      </c>
      <c r="CH29">
        <v>0.86</v>
      </c>
      <c r="CI29">
        <v>0.86</v>
      </c>
      <c r="CO29" s="2">
        <v>6.25E-2</v>
      </c>
      <c r="CP29">
        <v>0.89</v>
      </c>
      <c r="CQ29">
        <v>0.89</v>
      </c>
      <c r="CW29" s="2">
        <v>6.25E-2</v>
      </c>
      <c r="CX29">
        <v>0.83</v>
      </c>
      <c r="CY29">
        <v>0.83</v>
      </c>
      <c r="DE29" s="2">
        <v>6.25E-2</v>
      </c>
      <c r="DF29">
        <v>0.87</v>
      </c>
      <c r="DG29">
        <v>0.87</v>
      </c>
      <c r="DM29" s="2">
        <v>6.25E-2</v>
      </c>
      <c r="DN29">
        <v>0.96</v>
      </c>
      <c r="DO29">
        <v>0.96</v>
      </c>
      <c r="DU29" s="2">
        <v>6.25E-2</v>
      </c>
      <c r="DV29">
        <v>0.86</v>
      </c>
      <c r="DW29">
        <v>0.86</v>
      </c>
      <c r="EC29" s="2">
        <v>6.25E-2</v>
      </c>
      <c r="ED29">
        <v>0.87</v>
      </c>
      <c r="EE29">
        <v>0.87</v>
      </c>
      <c r="EK29" s="2">
        <v>6.25E-2</v>
      </c>
      <c r="EL29">
        <v>0.85</v>
      </c>
      <c r="EM29">
        <v>0.85</v>
      </c>
      <c r="ES29" s="2">
        <v>6.25E-2</v>
      </c>
      <c r="ET29">
        <v>0.88</v>
      </c>
      <c r="EU29">
        <v>0.88</v>
      </c>
      <c r="FA29" s="2">
        <v>6.25E-2</v>
      </c>
      <c r="FB29">
        <v>0.96</v>
      </c>
      <c r="FC29">
        <v>0.96</v>
      </c>
      <c r="FI29" s="2">
        <v>6.25E-2</v>
      </c>
      <c r="FJ29">
        <v>0.94</v>
      </c>
      <c r="FK29">
        <v>0.94</v>
      </c>
      <c r="FQ29" s="2">
        <v>6.25E-2</v>
      </c>
      <c r="FR29" t="s">
        <v>16</v>
      </c>
      <c r="FS29">
        <v>0.86</v>
      </c>
      <c r="FT29">
        <v>0.86</v>
      </c>
      <c r="FY29" s="2">
        <v>6.25E-2</v>
      </c>
      <c r="FZ29" t="s">
        <v>16</v>
      </c>
      <c r="GA29">
        <v>0.86</v>
      </c>
      <c r="GB29">
        <v>0.86</v>
      </c>
      <c r="GG29" s="2">
        <v>6.25E-2</v>
      </c>
      <c r="GH29" t="s">
        <v>16</v>
      </c>
      <c r="GI29">
        <v>0.86</v>
      </c>
      <c r="GJ29">
        <v>0.86</v>
      </c>
      <c r="GO29" s="2">
        <v>6.25E-2</v>
      </c>
      <c r="GP29" t="s">
        <v>16</v>
      </c>
      <c r="GQ29">
        <v>0.9</v>
      </c>
      <c r="GR29">
        <v>0.9</v>
      </c>
      <c r="GW29" s="2"/>
      <c r="HE29" s="2">
        <v>6.25E-2</v>
      </c>
      <c r="HF29">
        <v>0.88</v>
      </c>
      <c r="HG29">
        <v>0.88</v>
      </c>
      <c r="HM29" s="2">
        <v>6.25E-2</v>
      </c>
      <c r="HN29">
        <v>0.84</v>
      </c>
      <c r="HO29">
        <v>0.84</v>
      </c>
      <c r="HU29" s="2">
        <v>6.25E-2</v>
      </c>
      <c r="HV29">
        <v>0.85</v>
      </c>
      <c r="HW29">
        <v>0.85</v>
      </c>
      <c r="IC29" s="2">
        <v>5.8333333333333327E-2</v>
      </c>
      <c r="ID29">
        <v>1.1100000000000001</v>
      </c>
      <c r="IE29">
        <v>1.1100000000000001</v>
      </c>
      <c r="IK29" s="2">
        <v>5.8333333333333327E-2</v>
      </c>
      <c r="IL29">
        <v>0.93</v>
      </c>
      <c r="IM29">
        <v>0.93</v>
      </c>
    </row>
    <row r="30" spans="3:248">
      <c r="C30" s="2">
        <v>6.6666666666666666E-2</v>
      </c>
      <c r="D30">
        <v>1.39</v>
      </c>
      <c r="E30">
        <v>1.39</v>
      </c>
      <c r="K30" s="2">
        <v>6.6666666666666666E-2</v>
      </c>
      <c r="L30">
        <v>1.31</v>
      </c>
      <c r="M30">
        <v>1.31</v>
      </c>
      <c r="S30" s="2">
        <v>6.6666666666666666E-2</v>
      </c>
      <c r="T30">
        <v>1.32</v>
      </c>
      <c r="U30">
        <v>1.32</v>
      </c>
      <c r="AA30" s="2">
        <v>6.6666666666666666E-2</v>
      </c>
      <c r="AB30">
        <v>1.32</v>
      </c>
      <c r="AC30">
        <v>1.32</v>
      </c>
      <c r="AI30" s="2">
        <v>6.6666666666666666E-2</v>
      </c>
      <c r="AJ30">
        <v>1.2</v>
      </c>
      <c r="AK30">
        <v>1.2</v>
      </c>
      <c r="AQ30" s="2">
        <v>6.6666666666666666E-2</v>
      </c>
      <c r="AR30">
        <v>1.53</v>
      </c>
      <c r="AS30">
        <v>1.53</v>
      </c>
      <c r="AY30" s="2">
        <v>6.6666666666666666E-2</v>
      </c>
      <c r="AZ30" t="s">
        <v>16</v>
      </c>
      <c r="BA30">
        <v>0.87</v>
      </c>
      <c r="BB30">
        <v>0.87</v>
      </c>
      <c r="BH30" s="2">
        <v>6.6666666666666666E-2</v>
      </c>
      <c r="BI30" t="s">
        <v>16</v>
      </c>
      <c r="BJ30">
        <v>0.9</v>
      </c>
      <c r="BK30">
        <v>0.9</v>
      </c>
      <c r="BQ30" s="2">
        <v>6.6666666666666666E-2</v>
      </c>
      <c r="BR30" t="s">
        <v>16</v>
      </c>
      <c r="BS30">
        <v>0.9</v>
      </c>
      <c r="BT30">
        <v>0.9</v>
      </c>
      <c r="BY30" s="2">
        <v>6.6666666666666666E-2</v>
      </c>
      <c r="BZ30" t="s">
        <v>16</v>
      </c>
      <c r="CA30">
        <v>0.93</v>
      </c>
      <c r="CB30">
        <v>0.93</v>
      </c>
      <c r="CG30" s="2">
        <v>6.6666666666666666E-2</v>
      </c>
      <c r="CH30" t="s">
        <v>16</v>
      </c>
      <c r="CI30">
        <v>0.86</v>
      </c>
      <c r="CJ30">
        <v>0.86</v>
      </c>
      <c r="CO30" s="2">
        <v>6.6666666666666666E-2</v>
      </c>
      <c r="CP30" t="s">
        <v>16</v>
      </c>
      <c r="CQ30">
        <v>0.92</v>
      </c>
      <c r="CR30">
        <v>0.92</v>
      </c>
      <c r="CW30" s="2">
        <v>6.6666666666666666E-2</v>
      </c>
      <c r="CX30">
        <v>0.82</v>
      </c>
      <c r="CY30">
        <v>0.82</v>
      </c>
      <c r="DE30" s="2">
        <v>6.6666666666666666E-2</v>
      </c>
      <c r="DF30">
        <v>0.87</v>
      </c>
      <c r="DG30">
        <v>0.87</v>
      </c>
      <c r="DM30" s="2">
        <v>6.6666666666666666E-2</v>
      </c>
      <c r="DN30">
        <v>0.93</v>
      </c>
      <c r="DO30">
        <v>0.93</v>
      </c>
      <c r="DU30" s="2">
        <v>6.6666666666666666E-2</v>
      </c>
      <c r="DV30">
        <v>0.87</v>
      </c>
      <c r="DW30">
        <v>0.87</v>
      </c>
      <c r="EC30" s="2">
        <v>6.6666666666666666E-2</v>
      </c>
      <c r="ED30">
        <v>0.86</v>
      </c>
      <c r="EE30">
        <v>0.86</v>
      </c>
      <c r="EK30" s="2">
        <v>6.6666666666666666E-2</v>
      </c>
      <c r="EL30">
        <v>0.86</v>
      </c>
      <c r="EM30">
        <v>0.86</v>
      </c>
      <c r="ES30" s="2">
        <v>6.6666666666666666E-2</v>
      </c>
      <c r="ET30">
        <v>0.91</v>
      </c>
      <c r="EU30">
        <v>0.91</v>
      </c>
      <c r="FA30" s="2">
        <v>6.6666666666666666E-2</v>
      </c>
      <c r="FB30">
        <v>0.91</v>
      </c>
      <c r="FC30">
        <v>0.91</v>
      </c>
      <c r="FI30" s="2">
        <v>6.6666666666666666E-2</v>
      </c>
      <c r="FJ30">
        <v>0.86</v>
      </c>
      <c r="FK30">
        <v>0.86</v>
      </c>
      <c r="FQ30" s="2">
        <v>6.6666666666666666E-2</v>
      </c>
      <c r="FR30">
        <v>0.84</v>
      </c>
      <c r="FS30">
        <v>0.84</v>
      </c>
      <c r="FY30" s="2">
        <v>6.6666666666666666E-2</v>
      </c>
      <c r="FZ30">
        <v>0.96</v>
      </c>
      <c r="GA30">
        <v>0.96</v>
      </c>
      <c r="GG30" s="2">
        <v>6.6666666666666666E-2</v>
      </c>
      <c r="GH30">
        <v>0.86</v>
      </c>
      <c r="GI30">
        <v>0.86</v>
      </c>
      <c r="GO30" s="2">
        <v>6.6666666666666666E-2</v>
      </c>
      <c r="GP30">
        <v>0.86</v>
      </c>
      <c r="GQ30">
        <v>0.86</v>
      </c>
      <c r="GW30" s="2"/>
      <c r="HE30" s="2">
        <v>6.6666666666666666E-2</v>
      </c>
      <c r="HF30">
        <v>0.85</v>
      </c>
      <c r="HG30">
        <v>0.85</v>
      </c>
      <c r="HM30" s="2">
        <v>6.6666666666666666E-2</v>
      </c>
      <c r="HN30">
        <v>0.86</v>
      </c>
      <c r="HO30">
        <v>0.86</v>
      </c>
      <c r="HU30" s="2">
        <v>6.6666666666666666E-2</v>
      </c>
      <c r="HV30">
        <v>0.84</v>
      </c>
      <c r="HW30">
        <v>0.84</v>
      </c>
      <c r="IC30" s="2">
        <v>6.25E-2</v>
      </c>
      <c r="ID30">
        <v>1.1599999999999999</v>
      </c>
      <c r="IE30">
        <v>1.1599999999999999</v>
      </c>
      <c r="IK30" s="2">
        <v>6.25E-2</v>
      </c>
      <c r="IL30" t="s">
        <v>16</v>
      </c>
      <c r="IM30">
        <v>0.87</v>
      </c>
      <c r="IN30">
        <v>0.87</v>
      </c>
    </row>
    <row r="31" spans="3:248">
      <c r="C31" s="2">
        <v>7.0833333333333331E-2</v>
      </c>
      <c r="D31">
        <v>1.36</v>
      </c>
      <c r="E31">
        <v>1.36</v>
      </c>
      <c r="K31" s="2">
        <v>7.0833333333333331E-2</v>
      </c>
      <c r="L31">
        <v>1.34</v>
      </c>
      <c r="M31">
        <v>1.34</v>
      </c>
      <c r="S31" s="2">
        <v>7.0833333333333331E-2</v>
      </c>
      <c r="T31">
        <v>1.35</v>
      </c>
      <c r="U31">
        <v>1.35</v>
      </c>
      <c r="AA31" s="2">
        <v>7.0833333333333331E-2</v>
      </c>
      <c r="AB31">
        <v>1.32</v>
      </c>
      <c r="AC31">
        <v>1.32</v>
      </c>
      <c r="AI31" s="2">
        <v>7.0833333333333331E-2</v>
      </c>
      <c r="AJ31">
        <v>1.25</v>
      </c>
      <c r="AK31">
        <v>1.25</v>
      </c>
      <c r="AQ31" s="2">
        <v>7.0833333333333331E-2</v>
      </c>
      <c r="AR31">
        <v>1.32</v>
      </c>
      <c r="AS31">
        <v>1.32</v>
      </c>
      <c r="AY31" s="2">
        <v>7.0833333333333331E-2</v>
      </c>
      <c r="AZ31">
        <v>0.87</v>
      </c>
      <c r="BA31">
        <v>0.87</v>
      </c>
      <c r="BH31" s="2">
        <v>7.0833333333333331E-2</v>
      </c>
      <c r="BI31">
        <v>0.92</v>
      </c>
      <c r="BJ31">
        <v>0.92</v>
      </c>
      <c r="BQ31" s="2">
        <v>7.0833333333333331E-2</v>
      </c>
      <c r="BR31">
        <v>0.95</v>
      </c>
      <c r="BS31">
        <v>0.95</v>
      </c>
      <c r="BY31" s="2">
        <v>7.0833333333333331E-2</v>
      </c>
      <c r="BZ31">
        <v>0.93</v>
      </c>
      <c r="CA31">
        <v>0.93</v>
      </c>
      <c r="CG31" s="2">
        <v>7.0833333333333331E-2</v>
      </c>
      <c r="CH31">
        <v>0.86</v>
      </c>
      <c r="CI31">
        <v>0.86</v>
      </c>
      <c r="CO31" s="2">
        <v>7.0833333333333331E-2</v>
      </c>
      <c r="CP31">
        <v>0.95</v>
      </c>
      <c r="CQ31">
        <v>0.95</v>
      </c>
      <c r="CW31" s="2">
        <v>7.0833333333333331E-2</v>
      </c>
      <c r="CX31">
        <v>0.81</v>
      </c>
      <c r="CY31">
        <v>0.81</v>
      </c>
      <c r="DE31" s="2">
        <v>7.0833333333333331E-2</v>
      </c>
      <c r="DF31">
        <v>0.88</v>
      </c>
      <c r="DG31">
        <v>0.88</v>
      </c>
      <c r="DM31" s="2">
        <v>7.0833333333333331E-2</v>
      </c>
      <c r="DN31">
        <v>0.9</v>
      </c>
      <c r="DO31">
        <v>0.9</v>
      </c>
      <c r="DU31" s="2">
        <v>7.0833333333333331E-2</v>
      </c>
      <c r="DV31">
        <v>0.98</v>
      </c>
      <c r="DW31">
        <v>0.98</v>
      </c>
      <c r="EC31" s="2">
        <v>7.0833333333333331E-2</v>
      </c>
      <c r="ED31">
        <v>0.86</v>
      </c>
      <c r="EE31">
        <v>0.86</v>
      </c>
      <c r="EK31" s="2">
        <v>7.0833333333333331E-2</v>
      </c>
      <c r="EL31">
        <v>0.91</v>
      </c>
      <c r="EM31">
        <v>0.91</v>
      </c>
      <c r="ES31" s="2">
        <v>7.0833333333333331E-2</v>
      </c>
      <c r="ET31">
        <v>0.9</v>
      </c>
      <c r="EU31">
        <v>0.9</v>
      </c>
      <c r="FA31" s="2">
        <v>7.0833333333333331E-2</v>
      </c>
      <c r="FB31">
        <v>0.93</v>
      </c>
      <c r="FC31">
        <v>0.93</v>
      </c>
      <c r="FI31" s="2">
        <v>7.0833333333333331E-2</v>
      </c>
      <c r="FJ31">
        <v>0.9</v>
      </c>
      <c r="FK31">
        <v>0.9</v>
      </c>
      <c r="FQ31" s="2">
        <v>7.0833333333333331E-2</v>
      </c>
      <c r="FR31">
        <v>0.85</v>
      </c>
      <c r="FS31">
        <v>0.85</v>
      </c>
      <c r="FY31" s="2">
        <v>7.0833333333333331E-2</v>
      </c>
      <c r="FZ31">
        <v>0.88</v>
      </c>
      <c r="GA31">
        <v>0.88</v>
      </c>
      <c r="GG31" s="2">
        <v>7.0833333333333331E-2</v>
      </c>
      <c r="GH31">
        <v>0.88</v>
      </c>
      <c r="GI31">
        <v>0.88</v>
      </c>
      <c r="GO31" s="2">
        <v>7.0833333333333331E-2</v>
      </c>
      <c r="GP31">
        <v>0.88</v>
      </c>
      <c r="GQ31">
        <v>0.88</v>
      </c>
      <c r="GW31" s="2"/>
      <c r="HE31" s="2">
        <v>7.0833333333333331E-2</v>
      </c>
      <c r="HF31">
        <v>0.9</v>
      </c>
      <c r="HG31">
        <v>0.9</v>
      </c>
      <c r="HM31" s="2">
        <v>7.0833333333333331E-2</v>
      </c>
      <c r="HN31">
        <v>0.86</v>
      </c>
      <c r="HO31">
        <v>0.86</v>
      </c>
      <c r="HU31" s="2">
        <v>7.0833333333333331E-2</v>
      </c>
      <c r="HV31">
        <v>0.86</v>
      </c>
      <c r="HW31">
        <v>0.86</v>
      </c>
      <c r="IC31" s="2">
        <v>6.6666666666666666E-2</v>
      </c>
      <c r="ID31">
        <v>1.17</v>
      </c>
      <c r="IE31">
        <v>1.17</v>
      </c>
      <c r="IK31" s="2">
        <v>6.6666666666666666E-2</v>
      </c>
      <c r="IL31">
        <v>0.87</v>
      </c>
      <c r="IM31">
        <v>0.87</v>
      </c>
    </row>
    <row r="32" spans="3:248">
      <c r="C32" s="2">
        <v>7.4999999999999997E-2</v>
      </c>
      <c r="D32">
        <v>1.34</v>
      </c>
      <c r="E32">
        <v>1.34</v>
      </c>
      <c r="K32" s="2">
        <v>7.4999999999999997E-2</v>
      </c>
      <c r="L32">
        <v>1.29</v>
      </c>
      <c r="M32">
        <v>1.29</v>
      </c>
      <c r="S32" s="2">
        <v>7.4999999999999997E-2</v>
      </c>
      <c r="T32">
        <v>1.31</v>
      </c>
      <c r="U32">
        <v>1.31</v>
      </c>
      <c r="AA32" s="2">
        <v>7.4999999999999997E-2</v>
      </c>
      <c r="AB32">
        <v>1.31</v>
      </c>
      <c r="AC32">
        <v>1.31</v>
      </c>
      <c r="AI32" s="2">
        <v>7.4999999999999997E-2</v>
      </c>
      <c r="AJ32">
        <v>1.23</v>
      </c>
      <c r="AK32">
        <v>1.23</v>
      </c>
      <c r="AQ32" s="2">
        <v>7.4999999999999997E-2</v>
      </c>
      <c r="AR32">
        <v>1.24</v>
      </c>
      <c r="AS32">
        <v>1.24</v>
      </c>
      <c r="AY32" s="2">
        <v>7.4999999999999997E-2</v>
      </c>
      <c r="AZ32">
        <v>0.86</v>
      </c>
      <c r="BA32">
        <v>0.86</v>
      </c>
      <c r="BH32" s="2">
        <v>7.4999999999999997E-2</v>
      </c>
      <c r="BI32">
        <v>0.9</v>
      </c>
      <c r="BJ32">
        <v>0.9</v>
      </c>
      <c r="BQ32" s="2">
        <v>7.4999999999999997E-2</v>
      </c>
      <c r="BR32">
        <v>0.91</v>
      </c>
      <c r="BS32">
        <v>0.91</v>
      </c>
      <c r="BY32" s="2">
        <v>7.4999999999999997E-2</v>
      </c>
      <c r="BZ32">
        <v>0.99</v>
      </c>
      <c r="CA32">
        <v>0.99</v>
      </c>
      <c r="CG32" s="2">
        <v>7.4999999999999997E-2</v>
      </c>
      <c r="CH32">
        <v>0.86</v>
      </c>
      <c r="CI32">
        <v>0.86</v>
      </c>
      <c r="CO32" s="2">
        <v>7.4999999999999997E-2</v>
      </c>
      <c r="CP32">
        <v>0.92</v>
      </c>
      <c r="CQ32">
        <v>0.92</v>
      </c>
      <c r="CW32" s="2">
        <v>7.4999999999999997E-2</v>
      </c>
      <c r="CX32">
        <v>0.82</v>
      </c>
      <c r="CY32">
        <v>0.82</v>
      </c>
      <c r="DE32" s="2">
        <v>7.4999999999999997E-2</v>
      </c>
      <c r="DF32">
        <v>0.82</v>
      </c>
      <c r="DG32">
        <v>0.82</v>
      </c>
      <c r="DM32" s="2">
        <v>7.4999999999999997E-2</v>
      </c>
      <c r="DN32">
        <v>0.94</v>
      </c>
      <c r="DO32">
        <v>0.94</v>
      </c>
      <c r="DU32" s="2">
        <v>7.4999999999999997E-2</v>
      </c>
      <c r="DV32">
        <v>0.96</v>
      </c>
      <c r="DW32">
        <v>0.96</v>
      </c>
      <c r="EC32" s="2">
        <v>7.4999999999999997E-2</v>
      </c>
      <c r="ED32">
        <v>0.86</v>
      </c>
      <c r="EE32">
        <v>0.86</v>
      </c>
      <c r="EK32" s="2">
        <v>7.4999999999999997E-2</v>
      </c>
      <c r="EL32">
        <v>0.87</v>
      </c>
      <c r="EM32">
        <v>0.87</v>
      </c>
      <c r="ES32" s="2">
        <v>7.4999999999999997E-2</v>
      </c>
      <c r="ET32" t="s">
        <v>16</v>
      </c>
      <c r="EU32">
        <v>0.91</v>
      </c>
      <c r="EV32">
        <v>0.91</v>
      </c>
      <c r="FA32" s="2">
        <v>7.4999999999999997E-2</v>
      </c>
      <c r="FB32" t="s">
        <v>16</v>
      </c>
      <c r="FC32">
        <v>0.95</v>
      </c>
      <c r="FD32">
        <v>0.95</v>
      </c>
      <c r="FI32" s="2">
        <v>7.4999999999999997E-2</v>
      </c>
      <c r="FJ32" t="s">
        <v>16</v>
      </c>
      <c r="FK32">
        <v>0.89</v>
      </c>
      <c r="FL32">
        <v>0.89</v>
      </c>
      <c r="FQ32" s="2">
        <v>7.4999999999999997E-2</v>
      </c>
      <c r="FR32">
        <v>0.92</v>
      </c>
      <c r="FS32">
        <v>0.92</v>
      </c>
      <c r="FY32" s="2">
        <v>7.4999999999999997E-2</v>
      </c>
      <c r="FZ32">
        <v>0.9</v>
      </c>
      <c r="GA32">
        <v>0.9</v>
      </c>
      <c r="GG32" s="2">
        <v>7.4999999999999997E-2</v>
      </c>
      <c r="GH32">
        <v>0.87</v>
      </c>
      <c r="GI32">
        <v>0.87</v>
      </c>
      <c r="GO32" s="2">
        <v>7.4999999999999997E-2</v>
      </c>
      <c r="GP32">
        <v>0.83</v>
      </c>
      <c r="GQ32">
        <v>0.83</v>
      </c>
      <c r="GW32" s="2"/>
      <c r="HE32" s="2">
        <v>7.4999999999999997E-2</v>
      </c>
      <c r="HF32">
        <v>0.88</v>
      </c>
      <c r="HG32">
        <v>0.88</v>
      </c>
      <c r="HM32" s="2">
        <v>7.4999999999999997E-2</v>
      </c>
      <c r="HN32">
        <v>0.87</v>
      </c>
      <c r="HO32">
        <v>0.87</v>
      </c>
      <c r="HU32" s="2">
        <v>7.4999999999999997E-2</v>
      </c>
      <c r="HV32">
        <v>0.89</v>
      </c>
      <c r="HW32">
        <v>0.89</v>
      </c>
      <c r="IC32" s="2">
        <v>7.0833333333333331E-2</v>
      </c>
      <c r="ID32">
        <v>1.1499999999999999</v>
      </c>
      <c r="IE32">
        <v>1.1499999999999999</v>
      </c>
      <c r="IK32" s="2">
        <v>7.0833333333333331E-2</v>
      </c>
      <c r="IL32">
        <v>0.91</v>
      </c>
      <c r="IM32">
        <v>0.91</v>
      </c>
    </row>
    <row r="33" spans="3:248">
      <c r="C33" s="2">
        <v>7.9166666666666663E-2</v>
      </c>
      <c r="D33">
        <v>1.35</v>
      </c>
      <c r="E33">
        <v>1.35</v>
      </c>
      <c r="K33" s="2">
        <v>7.9166666666666663E-2</v>
      </c>
      <c r="L33">
        <v>1.3</v>
      </c>
      <c r="M33">
        <v>1.3</v>
      </c>
      <c r="S33" s="2">
        <v>7.9166666666666663E-2</v>
      </c>
      <c r="T33">
        <v>1.38</v>
      </c>
      <c r="U33">
        <v>1.38</v>
      </c>
      <c r="AA33" s="2">
        <v>7.9166666666666663E-2</v>
      </c>
      <c r="AB33">
        <v>1.39</v>
      </c>
      <c r="AC33">
        <v>1.39</v>
      </c>
      <c r="AI33" s="2">
        <v>7.9166666666666663E-2</v>
      </c>
      <c r="AJ33">
        <v>1.2</v>
      </c>
      <c r="AK33">
        <v>1.2</v>
      </c>
      <c r="AQ33" s="2">
        <v>7.9166666666666663E-2</v>
      </c>
      <c r="AR33">
        <v>1.41</v>
      </c>
      <c r="AS33">
        <v>1.41</v>
      </c>
      <c r="AY33" s="2">
        <v>7.9166666666666663E-2</v>
      </c>
      <c r="AZ33">
        <v>0.85</v>
      </c>
      <c r="BA33">
        <v>0.85</v>
      </c>
      <c r="BH33" s="2">
        <v>7.9166666666666663E-2</v>
      </c>
      <c r="BI33">
        <v>0.89</v>
      </c>
      <c r="BJ33">
        <v>0.89</v>
      </c>
      <c r="BQ33" s="2">
        <v>7.9166666666666663E-2</v>
      </c>
      <c r="BR33">
        <v>0.86</v>
      </c>
      <c r="BS33">
        <v>0.86</v>
      </c>
      <c r="BY33" s="2">
        <v>7.9166666666666663E-2</v>
      </c>
      <c r="BZ33">
        <v>0.91</v>
      </c>
      <c r="CA33">
        <v>0.91</v>
      </c>
      <c r="CG33" s="2">
        <v>7.9166666666666663E-2</v>
      </c>
      <c r="CH33">
        <v>0.84</v>
      </c>
      <c r="CI33">
        <v>0.84</v>
      </c>
      <c r="CO33" s="2">
        <v>7.9166666666666663E-2</v>
      </c>
      <c r="CP33">
        <v>0.92</v>
      </c>
      <c r="CQ33">
        <v>0.92</v>
      </c>
      <c r="CW33" s="2">
        <v>7.9166666666666663E-2</v>
      </c>
      <c r="CX33">
        <v>0.84</v>
      </c>
      <c r="CY33">
        <v>0.84</v>
      </c>
      <c r="DE33" s="2">
        <v>7.9166666666666663E-2</v>
      </c>
      <c r="DF33">
        <v>0.84</v>
      </c>
      <c r="DG33">
        <v>0.84</v>
      </c>
      <c r="DM33" s="2">
        <v>7.9166666666666663E-2</v>
      </c>
      <c r="DN33">
        <v>0.92</v>
      </c>
      <c r="DO33">
        <v>0.92</v>
      </c>
      <c r="DU33" s="2">
        <v>7.9166666666666663E-2</v>
      </c>
      <c r="DV33">
        <v>0.88</v>
      </c>
      <c r="DW33">
        <v>0.88</v>
      </c>
      <c r="EC33" s="2">
        <v>7.9166666666666663E-2</v>
      </c>
      <c r="ED33">
        <v>0.89</v>
      </c>
      <c r="EE33">
        <v>0.89</v>
      </c>
      <c r="EK33" s="2">
        <v>7.9166666666666663E-2</v>
      </c>
      <c r="EL33">
        <v>0.88</v>
      </c>
      <c r="EM33">
        <v>0.88</v>
      </c>
      <c r="ES33" s="2">
        <v>7.9166666666666663E-2</v>
      </c>
      <c r="ET33">
        <v>0.97</v>
      </c>
      <c r="EU33">
        <v>0.97</v>
      </c>
      <c r="FA33" s="2">
        <v>7.9166666666666663E-2</v>
      </c>
      <c r="FB33">
        <v>0.93</v>
      </c>
      <c r="FC33">
        <v>0.93</v>
      </c>
      <c r="FI33" s="2">
        <v>7.9166666666666663E-2</v>
      </c>
      <c r="FJ33">
        <v>0.88</v>
      </c>
      <c r="FK33">
        <v>0.88</v>
      </c>
      <c r="FQ33" s="2">
        <v>7.9166666666666663E-2</v>
      </c>
      <c r="FR33">
        <v>0.86</v>
      </c>
      <c r="FS33">
        <v>0.86</v>
      </c>
      <c r="FY33" s="2">
        <v>7.9166666666666663E-2</v>
      </c>
      <c r="FZ33">
        <v>0.88</v>
      </c>
      <c r="GA33">
        <v>0.88</v>
      </c>
      <c r="GG33" s="2">
        <v>7.9166666666666663E-2</v>
      </c>
      <c r="GH33">
        <v>0.9</v>
      </c>
      <c r="GI33">
        <v>0.9</v>
      </c>
      <c r="GO33" s="2">
        <v>7.9166666666666663E-2</v>
      </c>
      <c r="GP33">
        <v>0.8</v>
      </c>
      <c r="GQ33">
        <v>0.8</v>
      </c>
      <c r="GW33" s="2"/>
      <c r="HE33" s="2">
        <v>7.9166666666666663E-2</v>
      </c>
      <c r="HF33" t="s">
        <v>16</v>
      </c>
      <c r="HG33">
        <v>0.88</v>
      </c>
      <c r="HH33">
        <v>0.88</v>
      </c>
      <c r="HM33" s="2">
        <v>7.9166666666666663E-2</v>
      </c>
      <c r="HN33" t="s">
        <v>16</v>
      </c>
      <c r="HO33">
        <v>0.83</v>
      </c>
      <c r="HP33">
        <v>0.83</v>
      </c>
      <c r="HU33" s="2">
        <v>7.9166666666666663E-2</v>
      </c>
      <c r="HV33" t="s">
        <v>16</v>
      </c>
      <c r="HW33">
        <v>0.85</v>
      </c>
      <c r="HX33">
        <v>0.85</v>
      </c>
      <c r="IC33" s="2">
        <v>7.4999999999999997E-2</v>
      </c>
      <c r="ID33">
        <v>0.96</v>
      </c>
      <c r="IE33">
        <v>0.96</v>
      </c>
      <c r="IK33" s="2">
        <v>7.4999999999999997E-2</v>
      </c>
      <c r="IL33">
        <v>0.87</v>
      </c>
      <c r="IM33">
        <v>0.87</v>
      </c>
    </row>
    <row r="34" spans="3:248">
      <c r="C34" s="2">
        <v>8.3333333333333329E-2</v>
      </c>
      <c r="D34">
        <v>1.32</v>
      </c>
      <c r="E34">
        <v>1.32</v>
      </c>
      <c r="K34" s="2">
        <v>8.3333333333333329E-2</v>
      </c>
      <c r="L34">
        <v>1.28</v>
      </c>
      <c r="M34">
        <v>1.28</v>
      </c>
      <c r="S34" s="2">
        <v>8.3333333333333329E-2</v>
      </c>
      <c r="T34">
        <v>1.29</v>
      </c>
      <c r="U34">
        <v>1.29</v>
      </c>
      <c r="AA34" s="2">
        <v>8.3333333333333329E-2</v>
      </c>
      <c r="AB34">
        <v>1.28</v>
      </c>
      <c r="AC34">
        <v>1.28</v>
      </c>
      <c r="AI34" s="2">
        <v>8.3333333333333329E-2</v>
      </c>
      <c r="AJ34">
        <v>1.27</v>
      </c>
      <c r="AK34">
        <v>1.27</v>
      </c>
      <c r="AQ34" s="2">
        <v>8.3333333333333329E-2</v>
      </c>
      <c r="AR34">
        <v>1.3</v>
      </c>
      <c r="AS34">
        <v>1.3</v>
      </c>
      <c r="AY34" s="2">
        <v>8.3333333333333329E-2</v>
      </c>
      <c r="AZ34">
        <v>0.87</v>
      </c>
      <c r="BA34">
        <v>0.87</v>
      </c>
      <c r="BH34" s="2">
        <v>8.3333333333333329E-2</v>
      </c>
      <c r="BI34">
        <v>0.89</v>
      </c>
      <c r="BJ34">
        <v>0.89</v>
      </c>
      <c r="BQ34" s="2">
        <v>8.3333333333333329E-2</v>
      </c>
      <c r="BR34">
        <v>0.86</v>
      </c>
      <c r="BS34">
        <v>0.86</v>
      </c>
      <c r="BY34" s="2">
        <v>8.3333333333333329E-2</v>
      </c>
      <c r="BZ34">
        <v>0.92</v>
      </c>
      <c r="CA34">
        <v>0.92</v>
      </c>
      <c r="CG34" s="2">
        <v>8.3333333333333329E-2</v>
      </c>
      <c r="CH34">
        <v>0.84</v>
      </c>
      <c r="CI34">
        <v>0.84</v>
      </c>
      <c r="CO34" s="2">
        <v>8.3333333333333329E-2</v>
      </c>
      <c r="CP34">
        <v>0.91</v>
      </c>
      <c r="CQ34">
        <v>0.91</v>
      </c>
      <c r="CW34" s="2">
        <v>8.3333333333333329E-2</v>
      </c>
      <c r="CX34" t="s">
        <v>16</v>
      </c>
      <c r="CY34">
        <v>0.85</v>
      </c>
      <c r="CZ34">
        <v>0.85</v>
      </c>
      <c r="DE34" s="2">
        <v>8.3333333333333329E-2</v>
      </c>
      <c r="DF34" t="s">
        <v>16</v>
      </c>
      <c r="DG34">
        <v>0.85</v>
      </c>
      <c r="DH34">
        <v>0.85</v>
      </c>
      <c r="DM34" s="2">
        <v>8.3333333333333329E-2</v>
      </c>
      <c r="DN34" t="s">
        <v>16</v>
      </c>
      <c r="DO34">
        <v>0.89</v>
      </c>
      <c r="DP34">
        <v>0.89</v>
      </c>
      <c r="DU34" s="2">
        <v>8.3333333333333329E-2</v>
      </c>
      <c r="DV34" t="s">
        <v>16</v>
      </c>
      <c r="DW34">
        <v>0.85</v>
      </c>
      <c r="DX34">
        <v>0.85</v>
      </c>
      <c r="EC34" s="2">
        <v>8.3333333333333329E-2</v>
      </c>
      <c r="ED34" t="s">
        <v>16</v>
      </c>
      <c r="EE34">
        <v>0.85</v>
      </c>
      <c r="EF34">
        <v>0.85</v>
      </c>
      <c r="EK34" s="2">
        <v>8.3333333333333329E-2</v>
      </c>
      <c r="EL34">
        <v>0.83</v>
      </c>
      <c r="EM34">
        <v>0.83</v>
      </c>
      <c r="ES34" s="2">
        <v>8.3333333333333329E-2</v>
      </c>
      <c r="ET34">
        <v>0.93</v>
      </c>
      <c r="EU34">
        <v>0.93</v>
      </c>
      <c r="FA34" s="2">
        <v>8.3333333333333329E-2</v>
      </c>
      <c r="FB34">
        <v>0.91</v>
      </c>
      <c r="FC34">
        <v>0.91</v>
      </c>
      <c r="FI34" s="2">
        <v>8.3333333333333329E-2</v>
      </c>
      <c r="FJ34">
        <v>0.89</v>
      </c>
      <c r="FK34">
        <v>0.89</v>
      </c>
      <c r="FQ34" s="2">
        <v>8.3333333333333329E-2</v>
      </c>
      <c r="FR34">
        <v>0.87</v>
      </c>
      <c r="FS34">
        <v>0.87</v>
      </c>
      <c r="FY34" s="2">
        <v>8.3333333333333329E-2</v>
      </c>
      <c r="FZ34">
        <v>0.92</v>
      </c>
      <c r="GA34">
        <v>0.92</v>
      </c>
      <c r="GG34" s="2">
        <v>8.3333333333333329E-2</v>
      </c>
      <c r="GH34">
        <v>0.86</v>
      </c>
      <c r="GI34">
        <v>0.86</v>
      </c>
      <c r="GO34" s="2">
        <v>8.3333333333333329E-2</v>
      </c>
      <c r="GP34">
        <v>0.82</v>
      </c>
      <c r="GQ34">
        <v>0.82</v>
      </c>
      <c r="GW34" s="2"/>
      <c r="HE34" s="2">
        <v>8.3333333333333329E-2</v>
      </c>
      <c r="HF34">
        <v>0.94</v>
      </c>
      <c r="HG34">
        <v>0.94</v>
      </c>
      <c r="HM34" s="2">
        <v>8.3333333333333329E-2</v>
      </c>
      <c r="HN34">
        <v>0.82</v>
      </c>
      <c r="HO34">
        <v>0.82</v>
      </c>
      <c r="HU34" s="2">
        <v>8.3333333333333329E-2</v>
      </c>
      <c r="HV34">
        <v>0.84</v>
      </c>
      <c r="HW34">
        <v>0.84</v>
      </c>
      <c r="IC34" s="2">
        <v>7.9166666666666663E-2</v>
      </c>
      <c r="ID34">
        <v>0.92</v>
      </c>
      <c r="IE34">
        <v>0.92</v>
      </c>
      <c r="IK34" s="2">
        <v>7.9166666666666663E-2</v>
      </c>
      <c r="IL34">
        <v>0.94</v>
      </c>
      <c r="IM34">
        <v>0.94</v>
      </c>
    </row>
    <row r="35" spans="3:248">
      <c r="C35" s="2">
        <v>8.7500000000000008E-2</v>
      </c>
      <c r="D35">
        <v>1.3</v>
      </c>
      <c r="E35">
        <v>1.3</v>
      </c>
      <c r="K35" s="2">
        <v>8.7500000000000008E-2</v>
      </c>
      <c r="L35">
        <v>1.27</v>
      </c>
      <c r="M35">
        <v>1.27</v>
      </c>
      <c r="S35" s="2">
        <v>8.7500000000000008E-2</v>
      </c>
      <c r="T35">
        <v>1.3</v>
      </c>
      <c r="U35">
        <v>1.3</v>
      </c>
      <c r="AA35" s="2">
        <v>8.7500000000000008E-2</v>
      </c>
      <c r="AB35">
        <v>1.2</v>
      </c>
      <c r="AC35">
        <v>1.2</v>
      </c>
      <c r="AI35" s="2">
        <v>8.7500000000000008E-2</v>
      </c>
      <c r="AJ35">
        <v>1.23</v>
      </c>
      <c r="AK35">
        <v>1.23</v>
      </c>
      <c r="AQ35" s="2">
        <v>8.7500000000000008E-2</v>
      </c>
      <c r="AR35">
        <v>1.2</v>
      </c>
      <c r="AS35">
        <v>1.2</v>
      </c>
      <c r="AY35" s="2">
        <v>8.7500000000000008E-2</v>
      </c>
      <c r="AZ35">
        <v>0.85</v>
      </c>
      <c r="BA35">
        <v>0.85</v>
      </c>
      <c r="BH35" s="2">
        <v>8.7500000000000008E-2</v>
      </c>
      <c r="BI35">
        <v>0.9</v>
      </c>
      <c r="BJ35">
        <v>0.9</v>
      </c>
      <c r="BQ35" s="2">
        <v>8.7500000000000008E-2</v>
      </c>
      <c r="BR35">
        <v>0.84</v>
      </c>
      <c r="BS35">
        <v>0.84</v>
      </c>
      <c r="BY35" s="2">
        <v>8.7500000000000008E-2</v>
      </c>
      <c r="BZ35">
        <v>0.9</v>
      </c>
      <c r="CA35">
        <v>0.9</v>
      </c>
      <c r="CG35" s="2">
        <v>8.7500000000000008E-2</v>
      </c>
      <c r="CH35">
        <v>0.83</v>
      </c>
      <c r="CI35">
        <v>0.83</v>
      </c>
      <c r="CO35" s="2">
        <v>8.7500000000000008E-2</v>
      </c>
      <c r="CP35">
        <v>0.89</v>
      </c>
      <c r="CQ35">
        <v>0.89</v>
      </c>
      <c r="CW35" s="2">
        <v>8.7500000000000008E-2</v>
      </c>
      <c r="CX35">
        <v>0.85</v>
      </c>
      <c r="CY35">
        <v>0.85</v>
      </c>
      <c r="DE35" s="2">
        <v>8.7500000000000008E-2</v>
      </c>
      <c r="DF35">
        <v>0.84</v>
      </c>
      <c r="DG35">
        <v>0.84</v>
      </c>
      <c r="DM35" s="2">
        <v>8.7500000000000008E-2</v>
      </c>
      <c r="DN35">
        <v>0.91</v>
      </c>
      <c r="DO35">
        <v>0.91</v>
      </c>
      <c r="DU35" s="2">
        <v>8.7500000000000008E-2</v>
      </c>
      <c r="DV35">
        <v>0.88</v>
      </c>
      <c r="DW35">
        <v>0.88</v>
      </c>
      <c r="EC35" s="2">
        <v>8.7500000000000008E-2</v>
      </c>
      <c r="ED35">
        <v>0.85</v>
      </c>
      <c r="EE35">
        <v>0.85</v>
      </c>
      <c r="EK35" s="2">
        <v>8.7500000000000008E-2</v>
      </c>
      <c r="EL35" t="s">
        <v>16</v>
      </c>
      <c r="EM35">
        <v>0.84</v>
      </c>
      <c r="EN35">
        <v>0.84</v>
      </c>
      <c r="ES35" s="2">
        <v>8.7500000000000008E-2</v>
      </c>
      <c r="ET35">
        <v>0.93</v>
      </c>
      <c r="EU35">
        <v>0.93</v>
      </c>
      <c r="FA35" s="2">
        <v>8.7500000000000008E-2</v>
      </c>
      <c r="FB35">
        <v>0.88</v>
      </c>
      <c r="FC35">
        <v>0.88</v>
      </c>
      <c r="FI35" s="2">
        <v>8.7500000000000008E-2</v>
      </c>
      <c r="FJ35">
        <v>0.9</v>
      </c>
      <c r="FK35">
        <v>0.9</v>
      </c>
      <c r="FQ35" s="2">
        <v>8.7500000000000008E-2</v>
      </c>
      <c r="FR35">
        <v>0.85</v>
      </c>
      <c r="FS35">
        <v>0.85</v>
      </c>
      <c r="FY35" s="2">
        <v>8.7500000000000008E-2</v>
      </c>
      <c r="FZ35">
        <v>0.87</v>
      </c>
      <c r="GA35">
        <v>0.87</v>
      </c>
      <c r="GG35" s="2">
        <v>8.7500000000000008E-2</v>
      </c>
      <c r="GH35">
        <v>0.86</v>
      </c>
      <c r="GI35">
        <v>0.86</v>
      </c>
      <c r="GO35" s="2">
        <v>8.7500000000000008E-2</v>
      </c>
      <c r="GP35">
        <v>0.83</v>
      </c>
      <c r="GQ35">
        <v>0.83</v>
      </c>
      <c r="GW35" s="2"/>
      <c r="HE35" s="2">
        <v>8.7500000000000008E-2</v>
      </c>
      <c r="HF35">
        <v>0.91</v>
      </c>
      <c r="HG35">
        <v>0.91</v>
      </c>
      <c r="HM35" s="2">
        <v>8.7500000000000008E-2</v>
      </c>
      <c r="HN35">
        <v>0.84</v>
      </c>
      <c r="HO35">
        <v>0.84</v>
      </c>
      <c r="HU35" s="2">
        <v>8.7500000000000008E-2</v>
      </c>
      <c r="HV35">
        <v>0.83</v>
      </c>
      <c r="HW35">
        <v>0.83</v>
      </c>
      <c r="IC35" s="2">
        <v>8.3333333333333329E-2</v>
      </c>
      <c r="ID35" t="s">
        <v>16</v>
      </c>
      <c r="IE35">
        <v>0.89</v>
      </c>
      <c r="IF35">
        <v>0.89</v>
      </c>
      <c r="IK35" s="2">
        <v>8.3333333333333329E-2</v>
      </c>
      <c r="IL35">
        <v>0.87</v>
      </c>
      <c r="IM35">
        <v>0.87</v>
      </c>
    </row>
    <row r="36" spans="3:248">
      <c r="C36" s="2">
        <v>9.1666666666666674E-2</v>
      </c>
      <c r="D36">
        <v>1.28</v>
      </c>
      <c r="E36">
        <v>1.28</v>
      </c>
      <c r="K36" s="2">
        <v>9.1666666666666674E-2</v>
      </c>
      <c r="L36">
        <v>1.24</v>
      </c>
      <c r="M36">
        <v>1.24</v>
      </c>
      <c r="S36" s="2">
        <v>9.1666666666666674E-2</v>
      </c>
      <c r="T36">
        <v>1.21</v>
      </c>
      <c r="U36">
        <v>1.21</v>
      </c>
      <c r="AA36" s="2">
        <v>9.1666666666666674E-2</v>
      </c>
      <c r="AB36">
        <v>1.25</v>
      </c>
      <c r="AC36">
        <v>1.25</v>
      </c>
      <c r="AI36" s="2">
        <v>9.1666666666666674E-2</v>
      </c>
      <c r="AJ36">
        <v>1.29</v>
      </c>
      <c r="AK36">
        <v>1.29</v>
      </c>
      <c r="AQ36" s="2">
        <v>9.1666666666666674E-2</v>
      </c>
      <c r="AR36">
        <v>1.27</v>
      </c>
      <c r="AS36">
        <v>1.27</v>
      </c>
      <c r="AY36" s="2">
        <v>9.1666666666666674E-2</v>
      </c>
      <c r="AZ36">
        <v>0.88</v>
      </c>
      <c r="BA36">
        <v>0.88</v>
      </c>
      <c r="BH36" s="2">
        <v>9.1666666666666674E-2</v>
      </c>
      <c r="BI36">
        <v>0.9</v>
      </c>
      <c r="BJ36">
        <v>0.9</v>
      </c>
      <c r="BQ36" s="2">
        <v>9.1666666666666674E-2</v>
      </c>
      <c r="BR36">
        <v>0.85</v>
      </c>
      <c r="BS36">
        <v>0.85</v>
      </c>
      <c r="BY36" s="2">
        <v>9.1666666666666674E-2</v>
      </c>
      <c r="BZ36">
        <v>0.89</v>
      </c>
      <c r="CA36">
        <v>0.89</v>
      </c>
      <c r="CG36" s="2">
        <v>9.1666666666666674E-2</v>
      </c>
      <c r="CH36">
        <v>0.82</v>
      </c>
      <c r="CI36">
        <v>0.82</v>
      </c>
      <c r="CO36" s="2">
        <v>9.1666666666666674E-2</v>
      </c>
      <c r="CP36">
        <v>0.9</v>
      </c>
      <c r="CQ36">
        <v>0.9</v>
      </c>
      <c r="CW36" s="2">
        <v>9.1666666666666674E-2</v>
      </c>
      <c r="CX36">
        <v>0.85</v>
      </c>
      <c r="CY36">
        <v>0.85</v>
      </c>
      <c r="DE36" s="2">
        <v>9.1666666666666674E-2</v>
      </c>
      <c r="DF36">
        <v>0.86</v>
      </c>
      <c r="DG36">
        <v>0.86</v>
      </c>
      <c r="DM36" s="2">
        <v>9.1666666666666674E-2</v>
      </c>
      <c r="DN36">
        <v>0.92</v>
      </c>
      <c r="DO36">
        <v>0.92</v>
      </c>
      <c r="DU36" s="2">
        <v>9.1666666666666674E-2</v>
      </c>
      <c r="DV36">
        <v>0.91</v>
      </c>
      <c r="DW36">
        <v>0.91</v>
      </c>
      <c r="EC36" s="2">
        <v>9.1666666666666674E-2</v>
      </c>
      <c r="ED36">
        <v>0.87</v>
      </c>
      <c r="EE36">
        <v>0.87</v>
      </c>
      <c r="EK36" s="2">
        <v>9.1666666666666674E-2</v>
      </c>
      <c r="EL36">
        <v>0.83</v>
      </c>
      <c r="EM36">
        <v>0.83</v>
      </c>
      <c r="ES36" s="2">
        <v>9.1666666666666674E-2</v>
      </c>
      <c r="ET36">
        <v>0.94</v>
      </c>
      <c r="EU36">
        <v>0.94</v>
      </c>
      <c r="FA36" s="2">
        <v>9.1666666666666674E-2</v>
      </c>
      <c r="FB36">
        <v>0.88</v>
      </c>
      <c r="FC36">
        <v>0.88</v>
      </c>
      <c r="FI36" s="2">
        <v>9.1666666666666674E-2</v>
      </c>
      <c r="FJ36">
        <v>0.9</v>
      </c>
      <c r="FK36">
        <v>0.9</v>
      </c>
      <c r="FQ36" s="2">
        <v>9.1666666666666674E-2</v>
      </c>
      <c r="FR36">
        <v>0.86</v>
      </c>
      <c r="FS36">
        <v>0.86</v>
      </c>
      <c r="FY36" s="2">
        <v>9.1666666666666674E-2</v>
      </c>
      <c r="FZ36">
        <v>0.84</v>
      </c>
      <c r="GA36">
        <v>0.84</v>
      </c>
      <c r="GG36" s="2">
        <v>9.1666666666666674E-2</v>
      </c>
      <c r="GH36">
        <v>0.89</v>
      </c>
      <c r="GI36">
        <v>0.89</v>
      </c>
      <c r="GO36" s="2">
        <v>9.1666666666666674E-2</v>
      </c>
      <c r="GP36">
        <v>0.82</v>
      </c>
      <c r="GQ36">
        <v>0.82</v>
      </c>
      <c r="GW36" s="2"/>
      <c r="HE36" s="2">
        <v>9.1666666666666674E-2</v>
      </c>
      <c r="HF36">
        <v>0.91</v>
      </c>
      <c r="HG36">
        <v>0.91</v>
      </c>
      <c r="HM36" s="2">
        <v>9.1666666666666674E-2</v>
      </c>
      <c r="HN36">
        <v>0.87</v>
      </c>
      <c r="HO36">
        <v>0.87</v>
      </c>
      <c r="HU36" s="2">
        <v>9.1666666666666674E-2</v>
      </c>
      <c r="HV36">
        <v>0.83</v>
      </c>
      <c r="HW36">
        <v>0.83</v>
      </c>
      <c r="IC36" s="2">
        <v>8.7500000000000008E-2</v>
      </c>
      <c r="ID36">
        <v>0.96</v>
      </c>
      <c r="IE36">
        <v>0.96</v>
      </c>
      <c r="IK36" s="2">
        <v>8.7500000000000008E-2</v>
      </c>
      <c r="IL36">
        <v>0.89</v>
      </c>
      <c r="IM36">
        <v>0.89</v>
      </c>
    </row>
    <row r="37" spans="3:248">
      <c r="C37" s="2">
        <v>9.5833333333333326E-2</v>
      </c>
      <c r="D37">
        <v>1.25</v>
      </c>
      <c r="E37">
        <v>1.25</v>
      </c>
      <c r="K37" s="2">
        <v>9.5833333333333326E-2</v>
      </c>
      <c r="L37">
        <v>1.28</v>
      </c>
      <c r="M37">
        <v>1.28</v>
      </c>
      <c r="S37" s="2">
        <v>9.5833333333333326E-2</v>
      </c>
      <c r="T37">
        <v>1.21</v>
      </c>
      <c r="U37">
        <v>1.21</v>
      </c>
      <c r="AA37" s="2">
        <v>9.5833333333333326E-2</v>
      </c>
      <c r="AB37">
        <v>1.26</v>
      </c>
      <c r="AC37">
        <v>1.26</v>
      </c>
      <c r="AI37" s="2">
        <v>9.5833333333333326E-2</v>
      </c>
      <c r="AJ37">
        <v>1.25</v>
      </c>
      <c r="AK37">
        <v>1.25</v>
      </c>
      <c r="AQ37" s="2">
        <v>9.5833333333333326E-2</v>
      </c>
      <c r="AR37">
        <v>1.18</v>
      </c>
      <c r="AS37">
        <v>1.18</v>
      </c>
      <c r="AY37" s="2">
        <v>9.5833333333333326E-2</v>
      </c>
      <c r="AZ37">
        <v>0.87</v>
      </c>
      <c r="BA37">
        <v>0.87</v>
      </c>
      <c r="BH37" s="2">
        <v>9.5833333333333326E-2</v>
      </c>
      <c r="BI37">
        <v>0.91</v>
      </c>
      <c r="BJ37">
        <v>0.91</v>
      </c>
      <c r="BQ37" s="2">
        <v>9.5833333333333326E-2</v>
      </c>
      <c r="BR37">
        <v>0.84</v>
      </c>
      <c r="BS37">
        <v>0.84</v>
      </c>
      <c r="BY37" s="2">
        <v>9.5833333333333326E-2</v>
      </c>
      <c r="BZ37">
        <v>0.98</v>
      </c>
      <c r="CA37">
        <v>0.98</v>
      </c>
      <c r="CG37" s="2">
        <v>9.5833333333333326E-2</v>
      </c>
      <c r="CH37">
        <v>0.83</v>
      </c>
      <c r="CI37">
        <v>0.83</v>
      </c>
      <c r="CO37" s="2">
        <v>9.5833333333333326E-2</v>
      </c>
      <c r="CP37">
        <v>0.89</v>
      </c>
      <c r="CQ37">
        <v>0.89</v>
      </c>
      <c r="CW37" s="2">
        <v>9.5833333333333326E-2</v>
      </c>
      <c r="CX37">
        <v>0.86</v>
      </c>
      <c r="CY37">
        <v>0.86</v>
      </c>
      <c r="DE37" s="2">
        <v>9.5833333333333326E-2</v>
      </c>
      <c r="DF37">
        <v>0.82</v>
      </c>
      <c r="DG37">
        <v>0.82</v>
      </c>
      <c r="DM37" s="2">
        <v>9.5833333333333326E-2</v>
      </c>
      <c r="DN37">
        <v>0.9</v>
      </c>
      <c r="DO37">
        <v>0.9</v>
      </c>
      <c r="DU37" s="2">
        <v>9.5833333333333326E-2</v>
      </c>
      <c r="DV37">
        <v>0.88</v>
      </c>
      <c r="DW37">
        <v>0.88</v>
      </c>
      <c r="EC37" s="2">
        <v>9.5833333333333326E-2</v>
      </c>
      <c r="ED37">
        <v>0.84</v>
      </c>
      <c r="EE37">
        <v>0.84</v>
      </c>
      <c r="EK37" s="2">
        <v>9.5833333333333326E-2</v>
      </c>
      <c r="EL37">
        <v>0.84</v>
      </c>
      <c r="EM37">
        <v>0.84</v>
      </c>
      <c r="ES37" s="2">
        <v>9.5833333333333326E-2</v>
      </c>
      <c r="ET37">
        <v>0.91</v>
      </c>
      <c r="EU37">
        <v>0.91</v>
      </c>
      <c r="FA37" s="2">
        <v>9.5833333333333326E-2</v>
      </c>
      <c r="FB37">
        <v>0.87</v>
      </c>
      <c r="FC37">
        <v>0.87</v>
      </c>
      <c r="FI37" s="2">
        <v>9.5833333333333326E-2</v>
      </c>
      <c r="FJ37">
        <v>0.88</v>
      </c>
      <c r="FK37">
        <v>0.88</v>
      </c>
      <c r="FQ37" s="2">
        <v>9.5833333333333326E-2</v>
      </c>
      <c r="FR37">
        <v>0.82</v>
      </c>
      <c r="FS37">
        <v>0.82</v>
      </c>
      <c r="FY37" s="2">
        <v>9.5833333333333326E-2</v>
      </c>
      <c r="FZ37">
        <v>0.82</v>
      </c>
      <c r="GA37">
        <v>0.82</v>
      </c>
      <c r="GG37" s="2">
        <v>9.5833333333333326E-2</v>
      </c>
      <c r="GH37">
        <v>0.89</v>
      </c>
      <c r="GI37">
        <v>0.89</v>
      </c>
      <c r="GO37" s="2">
        <v>9.5833333333333326E-2</v>
      </c>
      <c r="GP37">
        <v>0.8</v>
      </c>
      <c r="GQ37">
        <v>0.8</v>
      </c>
      <c r="GW37" s="2"/>
      <c r="HE37" s="2">
        <v>9.5833333333333326E-2</v>
      </c>
      <c r="HF37">
        <v>0.91</v>
      </c>
      <c r="HG37">
        <v>0.91</v>
      </c>
      <c r="HM37" s="2">
        <v>9.5833333333333326E-2</v>
      </c>
      <c r="HN37">
        <v>0.83</v>
      </c>
      <c r="HO37">
        <v>0.83</v>
      </c>
      <c r="HU37" s="2">
        <v>9.5833333333333326E-2</v>
      </c>
      <c r="HV37">
        <v>0.84</v>
      </c>
      <c r="HW37">
        <v>0.84</v>
      </c>
      <c r="IC37" s="2">
        <v>9.1666666666666674E-2</v>
      </c>
      <c r="ID37">
        <v>0.88</v>
      </c>
      <c r="IE37">
        <v>0.88</v>
      </c>
      <c r="IK37" s="2">
        <v>9.1666666666666674E-2</v>
      </c>
      <c r="IL37">
        <v>0.84</v>
      </c>
      <c r="IM37">
        <v>0.84</v>
      </c>
    </row>
    <row r="38" spans="3:248">
      <c r="C38" s="2">
        <v>9.9999999999999992E-2</v>
      </c>
      <c r="D38">
        <v>1.23</v>
      </c>
      <c r="E38">
        <v>1.23</v>
      </c>
      <c r="K38" s="2">
        <v>9.9999999999999992E-2</v>
      </c>
      <c r="L38">
        <v>1.34</v>
      </c>
      <c r="M38">
        <v>1.34</v>
      </c>
      <c r="S38" s="2">
        <v>9.9999999999999992E-2</v>
      </c>
      <c r="T38">
        <v>1.19</v>
      </c>
      <c r="U38">
        <v>1.19</v>
      </c>
      <c r="AA38" s="2">
        <v>9.9999999999999992E-2</v>
      </c>
      <c r="AB38">
        <v>1.3</v>
      </c>
      <c r="AC38">
        <v>1.3</v>
      </c>
      <c r="AI38" s="2">
        <v>9.9999999999999992E-2</v>
      </c>
      <c r="AJ38">
        <v>1.22</v>
      </c>
      <c r="AK38">
        <v>1.22</v>
      </c>
      <c r="AQ38" s="2">
        <v>9.9999999999999992E-2</v>
      </c>
      <c r="AR38">
        <v>1.1599999999999999</v>
      </c>
      <c r="AS38">
        <v>1.1599999999999999</v>
      </c>
      <c r="AY38" s="2">
        <v>9.9999999999999992E-2</v>
      </c>
      <c r="AZ38">
        <v>0.88</v>
      </c>
      <c r="BA38">
        <v>0.88</v>
      </c>
      <c r="BH38" s="2">
        <v>9.9999999999999992E-2</v>
      </c>
      <c r="BI38">
        <v>0.94</v>
      </c>
      <c r="BJ38">
        <v>0.94</v>
      </c>
      <c r="BQ38" s="2">
        <v>9.9999999999999992E-2</v>
      </c>
      <c r="BR38">
        <v>0.86</v>
      </c>
      <c r="BS38">
        <v>0.86</v>
      </c>
      <c r="BY38" s="2">
        <v>9.9999999999999992E-2</v>
      </c>
      <c r="BZ38">
        <v>0.93</v>
      </c>
      <c r="CA38">
        <v>0.93</v>
      </c>
      <c r="CG38" s="2">
        <v>9.9999999999999992E-2</v>
      </c>
      <c r="CH38">
        <v>0.81</v>
      </c>
      <c r="CI38">
        <v>0.81</v>
      </c>
      <c r="CO38" s="2">
        <v>9.9999999999999992E-2</v>
      </c>
      <c r="CP38">
        <v>0.86</v>
      </c>
      <c r="CQ38">
        <v>0.86</v>
      </c>
      <c r="CW38" s="2">
        <v>9.9999999999999992E-2</v>
      </c>
      <c r="CX38">
        <v>0.82</v>
      </c>
      <c r="CY38">
        <v>0.82</v>
      </c>
      <c r="DE38" s="2">
        <v>9.9999999999999992E-2</v>
      </c>
      <c r="DF38">
        <v>0.82</v>
      </c>
      <c r="DG38">
        <v>0.82</v>
      </c>
      <c r="DM38" s="2">
        <v>9.9999999999999992E-2</v>
      </c>
      <c r="DN38">
        <v>0.89</v>
      </c>
      <c r="DO38">
        <v>0.89</v>
      </c>
      <c r="DU38" s="2">
        <v>9.9999999999999992E-2</v>
      </c>
      <c r="DV38">
        <v>0.88</v>
      </c>
      <c r="DW38">
        <v>0.88</v>
      </c>
      <c r="EC38" s="2">
        <v>9.9999999999999992E-2</v>
      </c>
      <c r="ED38">
        <v>0.87</v>
      </c>
      <c r="EE38">
        <v>0.87</v>
      </c>
      <c r="EK38" s="2">
        <v>9.9999999999999992E-2</v>
      </c>
      <c r="EL38">
        <v>0.97</v>
      </c>
      <c r="EM38">
        <v>0.97</v>
      </c>
      <c r="ES38" s="2">
        <v>9.9999999999999992E-2</v>
      </c>
      <c r="ET38">
        <v>0.86</v>
      </c>
      <c r="EU38">
        <v>0.86</v>
      </c>
      <c r="FA38" s="2">
        <v>9.9999999999999992E-2</v>
      </c>
      <c r="FB38">
        <v>0.89</v>
      </c>
      <c r="FC38">
        <v>0.89</v>
      </c>
      <c r="FI38" s="2">
        <v>9.9999999999999992E-2</v>
      </c>
      <c r="FJ38">
        <v>0.89</v>
      </c>
      <c r="FK38">
        <v>0.89</v>
      </c>
      <c r="FQ38" s="2">
        <v>9.9999999999999992E-2</v>
      </c>
      <c r="FR38">
        <v>0.83</v>
      </c>
      <c r="FS38">
        <v>0.83</v>
      </c>
      <c r="FY38" s="2">
        <v>9.9999999999999992E-2</v>
      </c>
      <c r="FZ38">
        <v>0.83</v>
      </c>
      <c r="GA38">
        <v>0.83</v>
      </c>
      <c r="GG38" s="2">
        <v>9.9999999999999992E-2</v>
      </c>
      <c r="GH38">
        <v>0.84</v>
      </c>
      <c r="GI38">
        <v>0.84</v>
      </c>
      <c r="GO38" s="2">
        <v>9.9999999999999992E-2</v>
      </c>
      <c r="GP38">
        <v>0.8</v>
      </c>
      <c r="GQ38">
        <v>0.8</v>
      </c>
      <c r="GW38" s="2"/>
      <c r="HE38" s="2">
        <v>9.9999999999999992E-2</v>
      </c>
      <c r="HF38">
        <v>0.83</v>
      </c>
      <c r="HG38">
        <v>0.83</v>
      </c>
      <c r="HM38" s="2">
        <v>9.9999999999999992E-2</v>
      </c>
      <c r="HN38">
        <v>0.82</v>
      </c>
      <c r="HO38">
        <v>0.82</v>
      </c>
      <c r="HU38" s="2">
        <v>9.9999999999999992E-2</v>
      </c>
      <c r="HV38">
        <v>0.84</v>
      </c>
      <c r="HW38">
        <v>0.84</v>
      </c>
      <c r="IC38" s="2">
        <v>9.5833333333333326E-2</v>
      </c>
      <c r="ID38">
        <v>0.9</v>
      </c>
      <c r="IE38">
        <v>0.9</v>
      </c>
      <c r="IK38" s="2">
        <v>9.5833333333333326E-2</v>
      </c>
      <c r="IL38">
        <v>0.86</v>
      </c>
      <c r="IM38">
        <v>0.86</v>
      </c>
    </row>
    <row r="39" spans="3:248">
      <c r="C39" s="2">
        <v>0.10416666666666667</v>
      </c>
      <c r="D39">
        <v>1.21</v>
      </c>
      <c r="E39">
        <v>1.21</v>
      </c>
      <c r="K39" s="2">
        <v>0.10416666666666667</v>
      </c>
      <c r="L39">
        <v>1.51</v>
      </c>
      <c r="M39">
        <v>1.51</v>
      </c>
      <c r="S39" s="2">
        <v>0.10416666666666667</v>
      </c>
      <c r="T39">
        <v>1.21</v>
      </c>
      <c r="U39">
        <v>1.21</v>
      </c>
      <c r="AA39" s="2">
        <v>0.10416666666666667</v>
      </c>
      <c r="AB39">
        <v>1.3</v>
      </c>
      <c r="AC39">
        <v>1.3</v>
      </c>
      <c r="AI39" s="2">
        <v>0.10416666666666667</v>
      </c>
      <c r="AJ39">
        <v>1.21</v>
      </c>
      <c r="AK39">
        <v>1.21</v>
      </c>
      <c r="AQ39" s="2">
        <v>0.10416666666666667</v>
      </c>
      <c r="AR39">
        <v>1.1599999999999999</v>
      </c>
      <c r="AS39">
        <v>1.1599999999999999</v>
      </c>
      <c r="AY39" s="2">
        <v>0.10416666666666667</v>
      </c>
      <c r="AZ39">
        <v>0.86</v>
      </c>
      <c r="BA39">
        <v>0.86</v>
      </c>
      <c r="BH39" s="2">
        <v>0.10416666666666667</v>
      </c>
      <c r="BI39">
        <v>0.91</v>
      </c>
      <c r="BJ39">
        <v>0.91</v>
      </c>
      <c r="BQ39" s="2">
        <v>0.10416666666666667</v>
      </c>
      <c r="BR39">
        <v>0.84</v>
      </c>
      <c r="BS39">
        <v>0.84</v>
      </c>
      <c r="BY39" s="2">
        <v>0.10416666666666667</v>
      </c>
      <c r="BZ39">
        <v>0.91</v>
      </c>
      <c r="CA39">
        <v>0.91</v>
      </c>
      <c r="CG39" s="2">
        <v>0.10416666666666667</v>
      </c>
      <c r="CH39">
        <v>0.83</v>
      </c>
      <c r="CI39">
        <v>0.83</v>
      </c>
      <c r="CO39" s="2">
        <v>0.10416666666666667</v>
      </c>
      <c r="CP39">
        <v>0.86</v>
      </c>
      <c r="CQ39">
        <v>0.86</v>
      </c>
      <c r="CW39" s="2">
        <v>0.10416666666666667</v>
      </c>
      <c r="CX39">
        <v>0.81</v>
      </c>
      <c r="CY39">
        <v>0.81</v>
      </c>
      <c r="DE39" s="2">
        <v>0.10416666666666667</v>
      </c>
      <c r="DF39">
        <v>0.82</v>
      </c>
      <c r="DG39">
        <v>0.82</v>
      </c>
      <c r="DM39" s="2">
        <v>0.10416666666666667</v>
      </c>
      <c r="DN39">
        <v>0.89</v>
      </c>
      <c r="DO39">
        <v>0.89</v>
      </c>
      <c r="DU39" s="2">
        <v>0.10416666666666667</v>
      </c>
      <c r="DV39">
        <v>0.88</v>
      </c>
      <c r="DW39">
        <v>0.88</v>
      </c>
      <c r="EC39" s="2">
        <v>0.10416666666666667</v>
      </c>
      <c r="ED39">
        <v>0.83</v>
      </c>
      <c r="EE39">
        <v>0.83</v>
      </c>
      <c r="EK39" s="2">
        <v>0.10416666666666667</v>
      </c>
      <c r="EL39">
        <v>0.87</v>
      </c>
      <c r="EM39">
        <v>0.87</v>
      </c>
      <c r="ES39" s="2">
        <v>0.10416666666666667</v>
      </c>
      <c r="ET39">
        <v>0.84</v>
      </c>
      <c r="EU39">
        <v>0.84</v>
      </c>
      <c r="FA39" s="2">
        <v>0.10416666666666667</v>
      </c>
      <c r="FB39">
        <v>0.87</v>
      </c>
      <c r="FC39">
        <v>0.87</v>
      </c>
      <c r="FI39" s="2">
        <v>0.10416666666666667</v>
      </c>
      <c r="FJ39">
        <v>0.87</v>
      </c>
      <c r="FK39">
        <v>0.87</v>
      </c>
      <c r="FQ39" s="2">
        <v>0.10416666666666667</v>
      </c>
      <c r="FR39" t="s">
        <v>16</v>
      </c>
      <c r="FS39">
        <v>0.83</v>
      </c>
      <c r="FT39">
        <v>0.83</v>
      </c>
      <c r="FY39" s="2">
        <v>0.10416666666666667</v>
      </c>
      <c r="FZ39" t="s">
        <v>16</v>
      </c>
      <c r="GA39">
        <v>0.81</v>
      </c>
      <c r="GB39">
        <v>0.81</v>
      </c>
      <c r="GG39" s="2">
        <v>0.10416666666666667</v>
      </c>
      <c r="GH39" t="s">
        <v>16</v>
      </c>
      <c r="GI39">
        <v>0.85</v>
      </c>
      <c r="GJ39">
        <v>0.85</v>
      </c>
      <c r="GO39" s="2">
        <v>0.10416666666666667</v>
      </c>
      <c r="GP39" t="s">
        <v>16</v>
      </c>
      <c r="GQ39">
        <v>0.8</v>
      </c>
      <c r="GR39">
        <v>0.8</v>
      </c>
      <c r="GW39" s="2"/>
      <c r="HE39" s="2">
        <v>0.10416666666666667</v>
      </c>
      <c r="HF39">
        <v>0.82</v>
      </c>
      <c r="HG39">
        <v>0.82</v>
      </c>
      <c r="HM39" s="2">
        <v>0.10416666666666667</v>
      </c>
      <c r="HN39">
        <v>0.82</v>
      </c>
      <c r="HO39">
        <v>0.82</v>
      </c>
      <c r="HU39" s="2">
        <v>0.10416666666666667</v>
      </c>
      <c r="HV39">
        <v>0.87</v>
      </c>
      <c r="HW39">
        <v>0.87</v>
      </c>
      <c r="IC39" s="2">
        <v>9.9999999999999992E-2</v>
      </c>
      <c r="ID39">
        <v>0.93</v>
      </c>
      <c r="IE39">
        <v>0.93</v>
      </c>
      <c r="IK39" s="2">
        <v>9.9999999999999992E-2</v>
      </c>
      <c r="IL39">
        <v>0.99</v>
      </c>
      <c r="IM39">
        <v>0.99</v>
      </c>
    </row>
    <row r="40" spans="3:248">
      <c r="C40" s="2">
        <v>0.10833333333333334</v>
      </c>
      <c r="D40">
        <v>1.18</v>
      </c>
      <c r="E40">
        <v>1.18</v>
      </c>
      <c r="K40" s="2">
        <v>0.10833333333333334</v>
      </c>
      <c r="L40">
        <v>1.55</v>
      </c>
      <c r="M40">
        <v>1.55</v>
      </c>
      <c r="S40" s="2">
        <v>0.10833333333333334</v>
      </c>
      <c r="T40">
        <v>1.18</v>
      </c>
      <c r="U40">
        <v>1.18</v>
      </c>
      <c r="AA40" s="2">
        <v>0.10833333333333334</v>
      </c>
      <c r="AB40">
        <v>1.29</v>
      </c>
      <c r="AC40">
        <v>1.29</v>
      </c>
      <c r="AI40" s="2">
        <v>0.10833333333333334</v>
      </c>
      <c r="AJ40">
        <v>1.21</v>
      </c>
      <c r="AK40">
        <v>1.21</v>
      </c>
      <c r="AQ40" s="2">
        <v>0.10833333333333334</v>
      </c>
      <c r="AR40">
        <v>1.17</v>
      </c>
      <c r="AS40">
        <v>1.17</v>
      </c>
      <c r="AY40" s="2">
        <v>0.10833333333333334</v>
      </c>
      <c r="AZ40" t="s">
        <v>16</v>
      </c>
      <c r="BA40">
        <v>0.94</v>
      </c>
      <c r="BB40">
        <v>0.94</v>
      </c>
      <c r="BH40" s="2">
        <v>0.10833333333333334</v>
      </c>
      <c r="BI40" t="s">
        <v>16</v>
      </c>
      <c r="BJ40">
        <v>0.95</v>
      </c>
      <c r="BK40">
        <v>0.95</v>
      </c>
      <c r="BQ40" s="2">
        <v>0.10833333333333334</v>
      </c>
      <c r="BR40" t="s">
        <v>16</v>
      </c>
      <c r="BS40">
        <v>0.83</v>
      </c>
      <c r="BT40">
        <v>0.83</v>
      </c>
      <c r="BY40" s="2">
        <v>0.10833333333333334</v>
      </c>
      <c r="BZ40" t="s">
        <v>16</v>
      </c>
      <c r="CA40">
        <v>0.88</v>
      </c>
      <c r="CB40">
        <v>0.88</v>
      </c>
      <c r="CG40" s="2">
        <v>0.10833333333333334</v>
      </c>
      <c r="CH40" t="s">
        <v>16</v>
      </c>
      <c r="CI40">
        <v>0.83</v>
      </c>
      <c r="CJ40">
        <v>0.83</v>
      </c>
      <c r="CO40" s="2">
        <v>0.10833333333333334</v>
      </c>
      <c r="CP40" t="s">
        <v>16</v>
      </c>
      <c r="CQ40">
        <v>0.87</v>
      </c>
      <c r="CR40">
        <v>0.87</v>
      </c>
      <c r="CW40" s="2">
        <v>0.10833333333333334</v>
      </c>
      <c r="CX40">
        <v>0.85</v>
      </c>
      <c r="CY40">
        <v>0.85</v>
      </c>
      <c r="DE40" s="2">
        <v>0.10833333333333334</v>
      </c>
      <c r="DF40">
        <v>0.82</v>
      </c>
      <c r="DG40">
        <v>0.82</v>
      </c>
      <c r="DM40" s="2">
        <v>0.10833333333333334</v>
      </c>
      <c r="DN40">
        <v>0.87</v>
      </c>
      <c r="DO40">
        <v>0.87</v>
      </c>
      <c r="DU40" s="2">
        <v>0.10833333333333334</v>
      </c>
      <c r="DV40">
        <v>0.85</v>
      </c>
      <c r="DW40">
        <v>0.85</v>
      </c>
      <c r="EC40" s="2">
        <v>0.10833333333333334</v>
      </c>
      <c r="ED40">
        <v>0.85</v>
      </c>
      <c r="EE40">
        <v>0.85</v>
      </c>
      <c r="EK40" s="2">
        <v>0.10833333333333334</v>
      </c>
      <c r="EL40">
        <v>0.89</v>
      </c>
      <c r="EM40">
        <v>0.89</v>
      </c>
      <c r="ES40" s="2">
        <v>0.10833333333333334</v>
      </c>
      <c r="ET40">
        <v>0.84</v>
      </c>
      <c r="EU40">
        <v>0.84</v>
      </c>
      <c r="FA40" s="2">
        <v>0.10833333333333334</v>
      </c>
      <c r="FB40">
        <v>0.9</v>
      </c>
      <c r="FC40">
        <v>0.9</v>
      </c>
      <c r="FI40" s="2">
        <v>0.10833333333333334</v>
      </c>
      <c r="FJ40">
        <v>0.66</v>
      </c>
      <c r="FK40">
        <v>0.66</v>
      </c>
      <c r="FQ40" s="2">
        <v>0.10833333333333334</v>
      </c>
      <c r="FR40">
        <v>0.81</v>
      </c>
      <c r="FS40">
        <v>0.81</v>
      </c>
      <c r="FY40" s="2">
        <v>0.10833333333333334</v>
      </c>
      <c r="FZ40">
        <v>0.83</v>
      </c>
      <c r="GA40">
        <v>0.83</v>
      </c>
      <c r="GG40" s="2">
        <v>0.10833333333333334</v>
      </c>
      <c r="GH40">
        <v>0.87</v>
      </c>
      <c r="GI40">
        <v>0.87</v>
      </c>
      <c r="GO40" s="2">
        <v>0.10833333333333334</v>
      </c>
      <c r="GP40">
        <v>0.8</v>
      </c>
      <c r="GQ40">
        <v>0.8</v>
      </c>
      <c r="GW40" s="2"/>
      <c r="HE40" s="2">
        <v>0.10833333333333334</v>
      </c>
      <c r="HF40">
        <v>0.82</v>
      </c>
      <c r="HG40">
        <v>0.82</v>
      </c>
      <c r="HM40" s="2">
        <v>0.10833333333333334</v>
      </c>
      <c r="HN40">
        <v>0.87</v>
      </c>
      <c r="HO40">
        <v>0.87</v>
      </c>
      <c r="HU40" s="2">
        <v>0.10833333333333334</v>
      </c>
      <c r="HV40">
        <v>0.85</v>
      </c>
      <c r="HW40">
        <v>0.85</v>
      </c>
      <c r="IC40" s="2">
        <v>0.10416666666666667</v>
      </c>
      <c r="ID40">
        <v>0.92</v>
      </c>
      <c r="IE40">
        <v>0.92</v>
      </c>
      <c r="IK40" s="2">
        <v>0.10416666666666667</v>
      </c>
      <c r="IL40" t="s">
        <v>16</v>
      </c>
      <c r="IM40">
        <v>0.94</v>
      </c>
      <c r="IN40">
        <v>0.94</v>
      </c>
    </row>
    <row r="41" spans="3:248">
      <c r="C41" s="2">
        <v>0.1125</v>
      </c>
      <c r="D41">
        <v>1.19</v>
      </c>
      <c r="E41">
        <v>1.19</v>
      </c>
      <c r="K41" s="2">
        <v>0.1125</v>
      </c>
      <c r="L41">
        <v>1.51</v>
      </c>
      <c r="M41">
        <v>1.51</v>
      </c>
      <c r="S41" s="2">
        <v>0.1125</v>
      </c>
      <c r="T41">
        <v>1.27</v>
      </c>
      <c r="U41">
        <v>1.27</v>
      </c>
      <c r="AA41" s="2">
        <v>0.1125</v>
      </c>
      <c r="AB41">
        <v>1.23</v>
      </c>
      <c r="AC41">
        <v>1.23</v>
      </c>
      <c r="AI41" s="2">
        <v>0.1125</v>
      </c>
      <c r="AJ41">
        <v>1.26</v>
      </c>
      <c r="AK41">
        <v>1.26</v>
      </c>
      <c r="AQ41" s="2">
        <v>0.1125</v>
      </c>
      <c r="AR41">
        <v>1.1599999999999999</v>
      </c>
      <c r="AS41">
        <v>1.1599999999999999</v>
      </c>
      <c r="AY41" s="2">
        <v>0.1125</v>
      </c>
      <c r="AZ41">
        <v>0.84</v>
      </c>
      <c r="BA41">
        <v>0.84</v>
      </c>
      <c r="BH41" s="2">
        <v>0.1125</v>
      </c>
      <c r="BI41">
        <v>0.95</v>
      </c>
      <c r="BJ41">
        <v>0.95</v>
      </c>
      <c r="BQ41" s="2">
        <v>0.1125</v>
      </c>
      <c r="BR41">
        <v>0.88</v>
      </c>
      <c r="BS41">
        <v>0.88</v>
      </c>
      <c r="BY41" s="2">
        <v>0.1125</v>
      </c>
      <c r="BZ41">
        <v>0.88</v>
      </c>
      <c r="CA41">
        <v>0.88</v>
      </c>
      <c r="CG41" s="2">
        <v>0.1125</v>
      </c>
      <c r="CH41">
        <v>0.83</v>
      </c>
      <c r="CI41">
        <v>0.83</v>
      </c>
      <c r="CO41" s="2">
        <v>0.1125</v>
      </c>
      <c r="CP41">
        <v>0.86</v>
      </c>
      <c r="CQ41">
        <v>0.86</v>
      </c>
      <c r="CW41" s="2">
        <v>0.1125</v>
      </c>
      <c r="CX41">
        <v>0.82</v>
      </c>
      <c r="CY41">
        <v>0.82</v>
      </c>
      <c r="DE41" s="2">
        <v>0.1125</v>
      </c>
      <c r="DF41">
        <v>0.8</v>
      </c>
      <c r="DG41">
        <v>0.8</v>
      </c>
      <c r="DM41" s="2">
        <v>0.1125</v>
      </c>
      <c r="DN41">
        <v>0.88</v>
      </c>
      <c r="DO41">
        <v>0.88</v>
      </c>
      <c r="DU41" s="2">
        <v>0.1125</v>
      </c>
      <c r="DV41">
        <v>0.85</v>
      </c>
      <c r="DW41">
        <v>0.85</v>
      </c>
      <c r="EC41" s="2">
        <v>0.1125</v>
      </c>
      <c r="ED41">
        <v>0.87</v>
      </c>
      <c r="EE41">
        <v>0.87</v>
      </c>
      <c r="EK41" s="2">
        <v>0.1125</v>
      </c>
      <c r="EL41">
        <v>0.87</v>
      </c>
      <c r="EM41">
        <v>0.87</v>
      </c>
      <c r="ES41" s="2">
        <v>0.1125</v>
      </c>
      <c r="ET41">
        <v>0.83</v>
      </c>
      <c r="EU41">
        <v>0.83</v>
      </c>
      <c r="FA41" s="2">
        <v>0.1125</v>
      </c>
      <c r="FB41">
        <v>0.88</v>
      </c>
      <c r="FC41">
        <v>0.88</v>
      </c>
      <c r="FI41" s="2">
        <v>0.1125</v>
      </c>
      <c r="FJ41">
        <v>0.99</v>
      </c>
      <c r="FK41">
        <v>0.99</v>
      </c>
      <c r="FQ41" s="2">
        <v>0.1125</v>
      </c>
      <c r="FR41">
        <v>0.81</v>
      </c>
      <c r="FS41">
        <v>0.81</v>
      </c>
      <c r="FY41" s="2">
        <v>0.1125</v>
      </c>
      <c r="FZ41">
        <v>0.81</v>
      </c>
      <c r="GA41">
        <v>0.81</v>
      </c>
      <c r="GG41" s="2">
        <v>0.1125</v>
      </c>
      <c r="GH41">
        <v>0.81</v>
      </c>
      <c r="GI41">
        <v>0.81</v>
      </c>
      <c r="GO41" s="2">
        <v>0.1125</v>
      </c>
      <c r="GP41">
        <v>0.88</v>
      </c>
      <c r="GQ41">
        <v>0.88</v>
      </c>
      <c r="GW41" s="2"/>
      <c r="HE41" s="2">
        <v>0.1125</v>
      </c>
      <c r="HF41">
        <v>0.83</v>
      </c>
      <c r="HG41">
        <v>0.83</v>
      </c>
      <c r="HM41" s="2">
        <v>0.1125</v>
      </c>
      <c r="HN41">
        <v>0.85</v>
      </c>
      <c r="HO41">
        <v>0.85</v>
      </c>
      <c r="HU41" s="2">
        <v>0.1125</v>
      </c>
      <c r="HV41">
        <v>0.82</v>
      </c>
      <c r="HW41">
        <v>0.82</v>
      </c>
      <c r="IC41" s="2">
        <v>0.10833333333333334</v>
      </c>
      <c r="ID41">
        <v>0.86</v>
      </c>
      <c r="IE41">
        <v>0.86</v>
      </c>
      <c r="IK41" s="2">
        <v>0.10833333333333334</v>
      </c>
      <c r="IL41">
        <v>0.95</v>
      </c>
      <c r="IM41">
        <v>0.95</v>
      </c>
    </row>
    <row r="42" spans="3:248">
      <c r="C42" s="2">
        <v>0.11666666666666665</v>
      </c>
      <c r="D42">
        <v>1.19</v>
      </c>
      <c r="E42">
        <v>1.19</v>
      </c>
      <c r="K42" s="2">
        <v>0.11666666666666665</v>
      </c>
      <c r="L42">
        <v>1.28</v>
      </c>
      <c r="M42">
        <v>1.28</v>
      </c>
      <c r="S42" s="2">
        <v>0.11666666666666665</v>
      </c>
      <c r="T42">
        <v>1.27</v>
      </c>
      <c r="U42">
        <v>1.27</v>
      </c>
      <c r="AA42" s="2">
        <v>0.11666666666666665</v>
      </c>
      <c r="AB42">
        <v>1.21</v>
      </c>
      <c r="AC42">
        <v>1.21</v>
      </c>
      <c r="AI42" s="2">
        <v>0.11666666666666665</v>
      </c>
      <c r="AJ42">
        <v>1.26</v>
      </c>
      <c r="AK42">
        <v>1.26</v>
      </c>
      <c r="AQ42" s="2">
        <v>0.11666666666666665</v>
      </c>
      <c r="AR42">
        <v>1.17</v>
      </c>
      <c r="AS42">
        <v>1.17</v>
      </c>
      <c r="AY42" s="2">
        <v>0.11666666666666665</v>
      </c>
      <c r="AZ42">
        <v>0.88</v>
      </c>
      <c r="BA42">
        <v>0.88</v>
      </c>
      <c r="BH42" s="2">
        <v>0.11666666666666665</v>
      </c>
      <c r="BI42">
        <v>0.92</v>
      </c>
      <c r="BJ42">
        <v>0.92</v>
      </c>
      <c r="BQ42" s="2">
        <v>0.11666666666666665</v>
      </c>
      <c r="BR42">
        <v>0.85</v>
      </c>
      <c r="BS42">
        <v>0.85</v>
      </c>
      <c r="BY42" s="2">
        <v>0.11666666666666665</v>
      </c>
      <c r="BZ42">
        <v>0.84</v>
      </c>
      <c r="CA42">
        <v>0.84</v>
      </c>
      <c r="CG42" s="2">
        <v>0.11666666666666665</v>
      </c>
      <c r="CH42">
        <v>0.83</v>
      </c>
      <c r="CI42">
        <v>0.83</v>
      </c>
      <c r="CO42" s="2">
        <v>0.11666666666666665</v>
      </c>
      <c r="CP42">
        <v>0.87</v>
      </c>
      <c r="CQ42">
        <v>0.87</v>
      </c>
      <c r="CW42" s="2">
        <v>0.11666666666666665</v>
      </c>
      <c r="CX42">
        <v>0.82</v>
      </c>
      <c r="CY42">
        <v>0.82</v>
      </c>
      <c r="DE42" s="2">
        <v>0.11666666666666665</v>
      </c>
      <c r="DF42">
        <v>0.83</v>
      </c>
      <c r="DG42">
        <v>0.83</v>
      </c>
      <c r="DM42" s="2">
        <v>0.11666666666666665</v>
      </c>
      <c r="DN42">
        <v>0.87</v>
      </c>
      <c r="DO42">
        <v>0.87</v>
      </c>
      <c r="DU42" s="2">
        <v>0.11666666666666665</v>
      </c>
      <c r="DV42">
        <v>0.85</v>
      </c>
      <c r="DW42">
        <v>0.85</v>
      </c>
      <c r="EC42" s="2">
        <v>0.11666666666666665</v>
      </c>
      <c r="ED42">
        <v>0.82</v>
      </c>
      <c r="EE42">
        <v>0.82</v>
      </c>
      <c r="EK42" s="2">
        <v>0.11666666666666665</v>
      </c>
      <c r="EL42">
        <v>0.8</v>
      </c>
      <c r="EM42">
        <v>0.8</v>
      </c>
      <c r="ES42" s="2">
        <v>0.11666666666666665</v>
      </c>
      <c r="ET42" t="s">
        <v>16</v>
      </c>
      <c r="EU42">
        <v>0.82</v>
      </c>
      <c r="EV42">
        <v>0.82</v>
      </c>
      <c r="FA42" s="2">
        <v>0.11666666666666665</v>
      </c>
      <c r="FB42" t="s">
        <v>16</v>
      </c>
      <c r="FC42">
        <v>0.89</v>
      </c>
      <c r="FD42">
        <v>0.89</v>
      </c>
      <c r="FI42" s="2">
        <v>0.11666666666666665</v>
      </c>
      <c r="FJ42" t="s">
        <v>16</v>
      </c>
      <c r="FK42">
        <v>0.98</v>
      </c>
      <c r="FL42">
        <v>0.98</v>
      </c>
      <c r="FQ42" s="2">
        <v>0.11666666666666665</v>
      </c>
      <c r="FR42">
        <v>0.9</v>
      </c>
      <c r="FS42">
        <v>0.9</v>
      </c>
      <c r="FY42" s="2">
        <v>0.11666666666666665</v>
      </c>
      <c r="FZ42">
        <v>0.84</v>
      </c>
      <c r="GA42">
        <v>0.84</v>
      </c>
      <c r="GG42" s="2">
        <v>0.11666666666666665</v>
      </c>
      <c r="GH42">
        <v>0.85</v>
      </c>
      <c r="GI42">
        <v>0.85</v>
      </c>
      <c r="GO42" s="2">
        <v>0.11666666666666665</v>
      </c>
      <c r="GP42">
        <v>0.86</v>
      </c>
      <c r="GQ42">
        <v>0.86</v>
      </c>
      <c r="GW42" s="2"/>
      <c r="HE42" s="2">
        <v>0.11666666666666665</v>
      </c>
      <c r="HF42">
        <v>0.81</v>
      </c>
      <c r="HG42">
        <v>0.81</v>
      </c>
      <c r="HM42" s="2">
        <v>0.11666666666666665</v>
      </c>
      <c r="HN42">
        <v>0.82</v>
      </c>
      <c r="HO42">
        <v>0.82</v>
      </c>
      <c r="HU42" s="2">
        <v>0.11666666666666665</v>
      </c>
      <c r="HV42">
        <v>0.83</v>
      </c>
      <c r="HW42">
        <v>0.83</v>
      </c>
      <c r="IC42" s="2">
        <v>0.1125</v>
      </c>
      <c r="ID42">
        <v>0.87</v>
      </c>
      <c r="IE42">
        <v>0.87</v>
      </c>
      <c r="IK42" s="2">
        <v>0.1125</v>
      </c>
      <c r="IL42">
        <v>0.86</v>
      </c>
      <c r="IM42">
        <v>0.86</v>
      </c>
    </row>
    <row r="43" spans="3:248">
      <c r="C43" s="2">
        <v>0.12083333333333333</v>
      </c>
      <c r="D43">
        <v>1.2</v>
      </c>
      <c r="E43">
        <v>1.2</v>
      </c>
      <c r="K43" s="2">
        <v>0.12083333333333333</v>
      </c>
      <c r="L43">
        <v>1.21</v>
      </c>
      <c r="M43">
        <v>1.21</v>
      </c>
      <c r="S43" s="2">
        <v>0.12083333333333333</v>
      </c>
      <c r="T43">
        <v>1.24</v>
      </c>
      <c r="U43">
        <v>1.24</v>
      </c>
      <c r="AA43" s="2">
        <v>0.12083333333333333</v>
      </c>
      <c r="AB43">
        <v>1.22</v>
      </c>
      <c r="AC43">
        <v>1.22</v>
      </c>
      <c r="AI43" s="2">
        <v>0.12083333333333333</v>
      </c>
      <c r="AJ43">
        <v>1.24</v>
      </c>
      <c r="AK43">
        <v>1.24</v>
      </c>
      <c r="AQ43" s="2">
        <v>0.12083333333333333</v>
      </c>
      <c r="AR43">
        <v>1.19</v>
      </c>
      <c r="AS43">
        <v>1.19</v>
      </c>
      <c r="AY43" s="2">
        <v>0.12083333333333333</v>
      </c>
      <c r="AZ43">
        <v>0.91</v>
      </c>
      <c r="BA43">
        <v>0.91</v>
      </c>
      <c r="BH43" s="2">
        <v>0.12083333333333333</v>
      </c>
      <c r="BI43">
        <v>0.93</v>
      </c>
      <c r="BJ43">
        <v>0.93</v>
      </c>
      <c r="BQ43" s="2">
        <v>0.12083333333333333</v>
      </c>
      <c r="BR43">
        <v>0.84</v>
      </c>
      <c r="BS43">
        <v>0.84</v>
      </c>
      <c r="BY43" s="2">
        <v>0.12083333333333333</v>
      </c>
      <c r="BZ43">
        <v>0.85</v>
      </c>
      <c r="CA43">
        <v>0.85</v>
      </c>
      <c r="CG43" s="2">
        <v>0.12083333333333333</v>
      </c>
      <c r="CH43">
        <v>0.83</v>
      </c>
      <c r="CI43">
        <v>0.83</v>
      </c>
      <c r="CO43" s="2">
        <v>0.12083333333333333</v>
      </c>
      <c r="CP43">
        <v>0.85</v>
      </c>
      <c r="CQ43">
        <v>0.85</v>
      </c>
      <c r="CW43" s="2">
        <v>0.12083333333333333</v>
      </c>
      <c r="CX43">
        <v>0.85</v>
      </c>
      <c r="CY43">
        <v>0.85</v>
      </c>
      <c r="DE43" s="2">
        <v>0.12083333333333333</v>
      </c>
      <c r="DF43">
        <v>0.84</v>
      </c>
      <c r="DG43">
        <v>0.84</v>
      </c>
      <c r="DM43" s="2">
        <v>0.12083333333333333</v>
      </c>
      <c r="DN43">
        <v>0.92</v>
      </c>
      <c r="DO43">
        <v>0.92</v>
      </c>
      <c r="DU43" s="2">
        <v>0.12083333333333333</v>
      </c>
      <c r="DV43">
        <v>0.9</v>
      </c>
      <c r="DW43">
        <v>0.9</v>
      </c>
      <c r="EC43" s="2">
        <v>0.12083333333333333</v>
      </c>
      <c r="ED43">
        <v>0.83</v>
      </c>
      <c r="EE43">
        <v>0.83</v>
      </c>
      <c r="EK43" s="2">
        <v>0.12083333333333333</v>
      </c>
      <c r="EL43">
        <v>0.82</v>
      </c>
      <c r="EM43">
        <v>0.82</v>
      </c>
      <c r="ES43" s="2">
        <v>0.12083333333333333</v>
      </c>
      <c r="ET43">
        <v>0.84</v>
      </c>
      <c r="EU43">
        <v>0.84</v>
      </c>
      <c r="FA43" s="2">
        <v>0.12083333333333333</v>
      </c>
      <c r="FB43">
        <v>0.89</v>
      </c>
      <c r="FC43">
        <v>0.89</v>
      </c>
      <c r="FI43" s="2">
        <v>0.12083333333333333</v>
      </c>
      <c r="FJ43">
        <v>0.96</v>
      </c>
      <c r="FK43">
        <v>0.96</v>
      </c>
      <c r="FQ43" s="2">
        <v>0.12083333333333333</v>
      </c>
      <c r="FR43">
        <v>0.85</v>
      </c>
      <c r="FS43">
        <v>0.85</v>
      </c>
      <c r="FY43" s="2">
        <v>0.12083333333333333</v>
      </c>
      <c r="FZ43">
        <v>0.84</v>
      </c>
      <c r="GA43">
        <v>0.84</v>
      </c>
      <c r="GG43" s="2">
        <v>0.12083333333333333</v>
      </c>
      <c r="GH43">
        <v>0.83</v>
      </c>
      <c r="GI43">
        <v>0.83</v>
      </c>
      <c r="GO43" s="2">
        <v>0.12083333333333333</v>
      </c>
      <c r="GP43">
        <v>0.86</v>
      </c>
      <c r="GQ43">
        <v>0.86</v>
      </c>
      <c r="GW43" s="2"/>
      <c r="HE43" s="2">
        <v>0.12083333333333333</v>
      </c>
      <c r="HF43" t="s">
        <v>16</v>
      </c>
      <c r="HG43">
        <v>0.8</v>
      </c>
      <c r="HH43">
        <v>0.8</v>
      </c>
      <c r="HM43" s="2">
        <v>0.12083333333333333</v>
      </c>
      <c r="HN43" t="s">
        <v>16</v>
      </c>
      <c r="HO43">
        <v>0.84</v>
      </c>
      <c r="HP43">
        <v>0.84</v>
      </c>
      <c r="HU43" s="2">
        <v>0.12083333333333333</v>
      </c>
      <c r="HV43" t="s">
        <v>16</v>
      </c>
      <c r="HW43">
        <v>0.84</v>
      </c>
      <c r="HX43">
        <v>0.84</v>
      </c>
      <c r="IC43" s="2">
        <v>0.11666666666666665</v>
      </c>
      <c r="ID43">
        <v>0.88</v>
      </c>
      <c r="IE43">
        <v>0.88</v>
      </c>
      <c r="IK43" s="2">
        <v>0.11666666666666665</v>
      </c>
      <c r="IL43">
        <v>0.82</v>
      </c>
      <c r="IM43">
        <v>0.82</v>
      </c>
    </row>
    <row r="44" spans="3:248">
      <c r="C44" s="2">
        <v>0.125</v>
      </c>
      <c r="D44">
        <v>1.19</v>
      </c>
      <c r="E44">
        <v>1.19</v>
      </c>
      <c r="K44" s="2">
        <v>0.125</v>
      </c>
      <c r="L44">
        <v>1.21</v>
      </c>
      <c r="M44">
        <v>1.21</v>
      </c>
      <c r="S44" s="2">
        <v>0.125</v>
      </c>
      <c r="T44">
        <v>1.21</v>
      </c>
      <c r="U44">
        <v>1.21</v>
      </c>
      <c r="AA44" s="2">
        <v>0.125</v>
      </c>
      <c r="AB44">
        <v>1.22</v>
      </c>
      <c r="AC44">
        <v>1.22</v>
      </c>
      <c r="AI44" s="2">
        <v>0.125</v>
      </c>
      <c r="AJ44">
        <v>1.18</v>
      </c>
      <c r="AK44">
        <v>1.18</v>
      </c>
      <c r="AQ44" s="2">
        <v>0.125</v>
      </c>
      <c r="AR44">
        <v>1.19</v>
      </c>
      <c r="AS44">
        <v>1.19</v>
      </c>
      <c r="AY44" s="2">
        <v>0.125</v>
      </c>
      <c r="AZ44">
        <v>0.9</v>
      </c>
      <c r="BA44">
        <v>0.9</v>
      </c>
      <c r="BH44" s="2">
        <v>0.125</v>
      </c>
      <c r="BI44">
        <v>0.9</v>
      </c>
      <c r="BJ44">
        <v>0.9</v>
      </c>
      <c r="BQ44" s="2">
        <v>0.125</v>
      </c>
      <c r="BR44">
        <v>0.83</v>
      </c>
      <c r="BS44">
        <v>0.83</v>
      </c>
      <c r="BY44" s="2">
        <v>0.125</v>
      </c>
      <c r="BZ44">
        <v>0.84</v>
      </c>
      <c r="CA44">
        <v>0.84</v>
      </c>
      <c r="CG44" s="2">
        <v>0.125</v>
      </c>
      <c r="CH44">
        <v>0.83</v>
      </c>
      <c r="CI44">
        <v>0.83</v>
      </c>
      <c r="CO44" s="2">
        <v>0.125</v>
      </c>
      <c r="CP44">
        <v>0.87</v>
      </c>
      <c r="CQ44">
        <v>0.87</v>
      </c>
      <c r="CW44" s="2">
        <v>0.125</v>
      </c>
      <c r="CX44" t="s">
        <v>16</v>
      </c>
      <c r="CY44">
        <v>0.83</v>
      </c>
      <c r="CZ44">
        <v>0.83</v>
      </c>
      <c r="DE44" s="2">
        <v>0.125</v>
      </c>
      <c r="DF44" t="s">
        <v>16</v>
      </c>
      <c r="DG44">
        <v>0.81</v>
      </c>
      <c r="DH44">
        <v>0.81</v>
      </c>
      <c r="DM44" s="2">
        <v>0.125</v>
      </c>
      <c r="DN44" t="s">
        <v>16</v>
      </c>
      <c r="DO44">
        <v>0.95</v>
      </c>
      <c r="DP44">
        <v>0.95</v>
      </c>
      <c r="DU44" s="2">
        <v>0.125</v>
      </c>
      <c r="DV44" t="s">
        <v>16</v>
      </c>
      <c r="DW44">
        <v>0.9</v>
      </c>
      <c r="DX44">
        <v>0.9</v>
      </c>
      <c r="EC44" s="2">
        <v>0.125</v>
      </c>
      <c r="ED44" t="s">
        <v>16</v>
      </c>
      <c r="EE44">
        <v>0.84</v>
      </c>
      <c r="EF44">
        <v>0.84</v>
      </c>
      <c r="EK44" s="2">
        <v>0.125</v>
      </c>
      <c r="EL44">
        <v>0.81</v>
      </c>
      <c r="EM44">
        <v>0.81</v>
      </c>
      <c r="ES44" s="2">
        <v>0.125</v>
      </c>
      <c r="ET44">
        <v>0.91</v>
      </c>
      <c r="EU44">
        <v>0.91</v>
      </c>
      <c r="FA44" s="2">
        <v>0.125</v>
      </c>
      <c r="FB44">
        <v>0.93</v>
      </c>
      <c r="FC44">
        <v>0.93</v>
      </c>
      <c r="FI44" s="2">
        <v>0.125</v>
      </c>
      <c r="FJ44">
        <v>0.93</v>
      </c>
      <c r="FK44">
        <v>0.93</v>
      </c>
      <c r="FQ44" s="2">
        <v>0.125</v>
      </c>
      <c r="FR44">
        <v>0.82</v>
      </c>
      <c r="FS44">
        <v>0.82</v>
      </c>
      <c r="FY44" s="2">
        <v>0.125</v>
      </c>
      <c r="FZ44">
        <v>0.81</v>
      </c>
      <c r="GA44">
        <v>0.81</v>
      </c>
      <c r="GG44" s="2">
        <v>0.125</v>
      </c>
      <c r="GH44">
        <v>0.83</v>
      </c>
      <c r="GI44">
        <v>0.83</v>
      </c>
      <c r="GO44" s="2">
        <v>0.125</v>
      </c>
      <c r="GP44">
        <v>0.87</v>
      </c>
      <c r="GQ44">
        <v>0.87</v>
      </c>
      <c r="GW44" s="2"/>
      <c r="HE44" s="2">
        <v>0.125</v>
      </c>
      <c r="HF44">
        <v>0.82</v>
      </c>
      <c r="HG44">
        <v>0.82</v>
      </c>
      <c r="HM44" s="2">
        <v>0.125</v>
      </c>
      <c r="HN44">
        <v>0.85</v>
      </c>
      <c r="HO44">
        <v>0.85</v>
      </c>
      <c r="HU44" s="2">
        <v>0.125</v>
      </c>
      <c r="HV44">
        <v>0.84</v>
      </c>
      <c r="HW44">
        <v>0.84</v>
      </c>
      <c r="IC44" s="2">
        <v>0.12083333333333333</v>
      </c>
      <c r="ID44">
        <v>0.88</v>
      </c>
      <c r="IE44">
        <v>0.88</v>
      </c>
      <c r="IK44" s="2">
        <v>0.12083333333333333</v>
      </c>
      <c r="IL44">
        <v>0.84</v>
      </c>
      <c r="IM44">
        <v>0.84</v>
      </c>
    </row>
    <row r="45" spans="3:248">
      <c r="C45" s="2">
        <v>0.12916666666666668</v>
      </c>
      <c r="D45">
        <v>1.17</v>
      </c>
      <c r="E45">
        <v>1.17</v>
      </c>
      <c r="K45" s="2">
        <v>0.12916666666666668</v>
      </c>
      <c r="L45">
        <v>1.22</v>
      </c>
      <c r="M45">
        <v>1.22</v>
      </c>
      <c r="S45" s="2">
        <v>0.12916666666666668</v>
      </c>
      <c r="T45">
        <v>1.22</v>
      </c>
      <c r="U45">
        <v>1.22</v>
      </c>
      <c r="AA45" s="2">
        <v>0.12916666666666668</v>
      </c>
      <c r="AB45">
        <v>1.24</v>
      </c>
      <c r="AC45">
        <v>1.24</v>
      </c>
      <c r="AI45" s="2">
        <v>0.12916666666666668</v>
      </c>
      <c r="AJ45">
        <v>1.17</v>
      </c>
      <c r="AK45">
        <v>1.17</v>
      </c>
      <c r="AQ45" s="2">
        <v>0.12916666666666668</v>
      </c>
      <c r="AR45">
        <v>1.19</v>
      </c>
      <c r="AS45">
        <v>1.19</v>
      </c>
      <c r="AY45" s="2">
        <v>0.12916666666666668</v>
      </c>
      <c r="AZ45">
        <v>0.89</v>
      </c>
      <c r="BA45">
        <v>0.89</v>
      </c>
      <c r="BH45" s="2">
        <v>0.12916666666666668</v>
      </c>
      <c r="BI45">
        <v>0.87</v>
      </c>
      <c r="BJ45">
        <v>0.87</v>
      </c>
      <c r="BQ45" s="2">
        <v>0.12916666666666668</v>
      </c>
      <c r="BR45">
        <v>0.84</v>
      </c>
      <c r="BS45">
        <v>0.84</v>
      </c>
      <c r="BY45" s="2">
        <v>0.12916666666666668</v>
      </c>
      <c r="BZ45">
        <v>0.83</v>
      </c>
      <c r="CA45">
        <v>0.83</v>
      </c>
      <c r="CG45" s="2">
        <v>0.12916666666666668</v>
      </c>
      <c r="CH45">
        <v>0.82</v>
      </c>
      <c r="CI45">
        <v>0.82</v>
      </c>
      <c r="CO45" s="2">
        <v>0.12916666666666668</v>
      </c>
      <c r="CP45">
        <v>0.85</v>
      </c>
      <c r="CQ45">
        <v>0.85</v>
      </c>
      <c r="CW45" s="2">
        <v>0.12916666666666668</v>
      </c>
      <c r="CX45">
        <v>0.81</v>
      </c>
      <c r="CY45">
        <v>0.81</v>
      </c>
      <c r="DE45" s="2">
        <v>0.12916666666666668</v>
      </c>
      <c r="DF45">
        <v>0.79</v>
      </c>
      <c r="DG45">
        <v>0.79</v>
      </c>
      <c r="DM45" s="2">
        <v>0.12916666666666668</v>
      </c>
      <c r="DN45">
        <v>0.88</v>
      </c>
      <c r="DO45">
        <v>0.88</v>
      </c>
      <c r="DU45" s="2">
        <v>0.12916666666666668</v>
      </c>
      <c r="DV45">
        <v>0.88</v>
      </c>
      <c r="DW45">
        <v>0.88</v>
      </c>
      <c r="EC45" s="2">
        <v>0.12916666666666668</v>
      </c>
      <c r="ED45">
        <v>0.85</v>
      </c>
      <c r="EE45">
        <v>0.85</v>
      </c>
      <c r="EK45" s="2">
        <v>0.12916666666666668</v>
      </c>
      <c r="EL45" t="s">
        <v>16</v>
      </c>
      <c r="EM45">
        <v>0.8</v>
      </c>
      <c r="EN45">
        <v>0.8</v>
      </c>
      <c r="ES45" s="2">
        <v>0.12916666666666668</v>
      </c>
      <c r="ET45">
        <v>0.87</v>
      </c>
      <c r="EU45">
        <v>0.87</v>
      </c>
      <c r="FA45" s="2">
        <v>0.12916666666666668</v>
      </c>
      <c r="FB45">
        <v>0.89</v>
      </c>
      <c r="FC45">
        <v>0.89</v>
      </c>
      <c r="FI45" s="2">
        <v>0.12916666666666668</v>
      </c>
      <c r="FJ45">
        <v>0.92</v>
      </c>
      <c r="FK45">
        <v>0.92</v>
      </c>
      <c r="FQ45" s="2">
        <v>0.12916666666666668</v>
      </c>
      <c r="FR45">
        <v>0.82</v>
      </c>
      <c r="FS45">
        <v>0.82</v>
      </c>
      <c r="FY45" s="2">
        <v>0.12916666666666668</v>
      </c>
      <c r="FZ45">
        <v>0.81</v>
      </c>
      <c r="GA45">
        <v>0.81</v>
      </c>
      <c r="GG45" s="2">
        <v>0.12916666666666668</v>
      </c>
      <c r="GH45">
        <v>0.85</v>
      </c>
      <c r="GI45">
        <v>0.85</v>
      </c>
      <c r="GO45" s="2">
        <v>0.12916666666666668</v>
      </c>
      <c r="GP45">
        <v>0.82</v>
      </c>
      <c r="GQ45">
        <v>0.82</v>
      </c>
      <c r="GW45" s="2"/>
      <c r="HE45" s="2">
        <v>0.12916666666666668</v>
      </c>
      <c r="HF45">
        <v>0.85</v>
      </c>
      <c r="HG45">
        <v>0.85</v>
      </c>
      <c r="HM45" s="2">
        <v>0.12916666666666668</v>
      </c>
      <c r="HN45">
        <v>0.82</v>
      </c>
      <c r="HO45">
        <v>0.82</v>
      </c>
      <c r="HU45" s="2">
        <v>0.12916666666666668</v>
      </c>
      <c r="HV45">
        <v>0.87</v>
      </c>
      <c r="HW45">
        <v>0.87</v>
      </c>
      <c r="IC45" s="2">
        <v>0.125</v>
      </c>
      <c r="ID45" t="s">
        <v>16</v>
      </c>
      <c r="IE45">
        <v>1</v>
      </c>
      <c r="IF45">
        <v>1</v>
      </c>
      <c r="IK45" s="2">
        <v>0.125</v>
      </c>
      <c r="IL45">
        <v>0.83</v>
      </c>
      <c r="IM45">
        <v>0.83</v>
      </c>
    </row>
    <row r="46" spans="3:248">
      <c r="C46" s="2">
        <v>0.13333333333333333</v>
      </c>
      <c r="D46">
        <v>1.21</v>
      </c>
      <c r="E46">
        <v>1.21</v>
      </c>
      <c r="K46" s="2">
        <v>0.13333333333333333</v>
      </c>
      <c r="L46">
        <v>1.21</v>
      </c>
      <c r="M46">
        <v>1.21</v>
      </c>
      <c r="S46" s="2">
        <v>0.13333333333333333</v>
      </c>
      <c r="T46">
        <v>1.18</v>
      </c>
      <c r="U46">
        <v>1.18</v>
      </c>
      <c r="AA46" s="2">
        <v>0.13333333333333333</v>
      </c>
      <c r="AB46">
        <v>1.36</v>
      </c>
      <c r="AC46">
        <v>1.36</v>
      </c>
      <c r="AI46" s="2">
        <v>0.13333333333333333</v>
      </c>
      <c r="AJ46">
        <v>1.18</v>
      </c>
      <c r="AK46">
        <v>1.18</v>
      </c>
      <c r="AQ46" s="2">
        <v>0.13333333333333333</v>
      </c>
      <c r="AR46">
        <v>1.2</v>
      </c>
      <c r="AS46">
        <v>1.2</v>
      </c>
      <c r="AY46" s="2">
        <v>0.13333333333333333</v>
      </c>
      <c r="AZ46">
        <v>0.89</v>
      </c>
      <c r="BA46">
        <v>0.89</v>
      </c>
      <c r="BH46" s="2">
        <v>0.13333333333333333</v>
      </c>
      <c r="BI46">
        <v>0.88</v>
      </c>
      <c r="BJ46">
        <v>0.88</v>
      </c>
      <c r="BQ46" s="2">
        <v>0.13333333333333333</v>
      </c>
      <c r="BR46">
        <v>0.82</v>
      </c>
      <c r="BS46">
        <v>0.82</v>
      </c>
      <c r="BY46" s="2">
        <v>0.13333333333333333</v>
      </c>
      <c r="BZ46">
        <v>0.83</v>
      </c>
      <c r="CA46">
        <v>0.83</v>
      </c>
      <c r="CG46" s="2">
        <v>0.13333333333333333</v>
      </c>
      <c r="CH46">
        <v>0.82</v>
      </c>
      <c r="CI46">
        <v>0.82</v>
      </c>
      <c r="CO46" s="2">
        <v>0.13333333333333333</v>
      </c>
      <c r="CP46">
        <v>0.85</v>
      </c>
      <c r="CQ46">
        <v>0.85</v>
      </c>
      <c r="CW46" s="2">
        <v>0.13333333333333333</v>
      </c>
      <c r="CX46">
        <v>0.84</v>
      </c>
      <c r="CY46">
        <v>0.84</v>
      </c>
      <c r="DE46" s="2">
        <v>0.13333333333333333</v>
      </c>
      <c r="DF46">
        <v>0.81</v>
      </c>
      <c r="DG46">
        <v>0.81</v>
      </c>
      <c r="DM46" s="2">
        <v>0.13333333333333333</v>
      </c>
      <c r="DN46">
        <v>0.87</v>
      </c>
      <c r="DO46">
        <v>0.87</v>
      </c>
      <c r="DU46" s="2">
        <v>0.13333333333333333</v>
      </c>
      <c r="DV46">
        <v>0.93</v>
      </c>
      <c r="DW46">
        <v>0.93</v>
      </c>
      <c r="EC46" s="2">
        <v>0.13333333333333333</v>
      </c>
      <c r="ED46">
        <v>0.82</v>
      </c>
      <c r="EE46">
        <v>0.82</v>
      </c>
      <c r="EK46" s="2">
        <v>0.13333333333333333</v>
      </c>
      <c r="EL46">
        <v>0.82</v>
      </c>
      <c r="EM46">
        <v>0.82</v>
      </c>
      <c r="ES46" s="2">
        <v>0.13333333333333333</v>
      </c>
      <c r="ET46">
        <v>0.91</v>
      </c>
      <c r="EU46">
        <v>0.91</v>
      </c>
      <c r="FA46" s="2">
        <v>0.13333333333333333</v>
      </c>
      <c r="FB46">
        <v>0.86</v>
      </c>
      <c r="FC46">
        <v>0.86</v>
      </c>
      <c r="FI46" s="2">
        <v>0.13333333333333333</v>
      </c>
      <c r="FJ46">
        <v>0.91</v>
      </c>
      <c r="FK46">
        <v>0.91</v>
      </c>
      <c r="FQ46" s="2">
        <v>0.13333333333333333</v>
      </c>
      <c r="FR46">
        <v>0.81</v>
      </c>
      <c r="FS46">
        <v>0.81</v>
      </c>
      <c r="FY46" s="2">
        <v>0.13333333333333333</v>
      </c>
      <c r="FZ46">
        <v>0.81</v>
      </c>
      <c r="GA46">
        <v>0.81</v>
      </c>
      <c r="GG46" s="2">
        <v>0.13333333333333333</v>
      </c>
      <c r="GH46">
        <v>0.8</v>
      </c>
      <c r="GI46">
        <v>0.8</v>
      </c>
      <c r="GO46" s="2">
        <v>0.13333333333333333</v>
      </c>
      <c r="GP46">
        <v>0.83</v>
      </c>
      <c r="GQ46">
        <v>0.83</v>
      </c>
      <c r="GW46" s="2"/>
      <c r="HE46" s="2">
        <v>0.13333333333333333</v>
      </c>
      <c r="HF46">
        <v>0.82</v>
      </c>
      <c r="HG46">
        <v>0.82</v>
      </c>
      <c r="HM46" s="2">
        <v>0.13333333333333333</v>
      </c>
      <c r="HN46">
        <v>0.82</v>
      </c>
      <c r="HO46">
        <v>0.82</v>
      </c>
      <c r="HU46" s="2">
        <v>0.13333333333333333</v>
      </c>
      <c r="HV46">
        <v>0.82</v>
      </c>
      <c r="HW46">
        <v>0.82</v>
      </c>
      <c r="IC46" s="2">
        <v>0.12916666666666668</v>
      </c>
      <c r="ID46">
        <v>0.87</v>
      </c>
      <c r="IE46">
        <v>0.87</v>
      </c>
      <c r="IK46" s="2">
        <v>0.12916666666666668</v>
      </c>
      <c r="IL46">
        <v>0.84</v>
      </c>
      <c r="IM46">
        <v>0.84</v>
      </c>
    </row>
    <row r="47" spans="3:248">
      <c r="C47" s="2">
        <v>0.13749999999999998</v>
      </c>
      <c r="D47">
        <v>1.24</v>
      </c>
      <c r="E47">
        <v>1.24</v>
      </c>
      <c r="K47" s="2">
        <v>0.13749999999999998</v>
      </c>
      <c r="L47">
        <v>1.2</v>
      </c>
      <c r="M47">
        <v>1.2</v>
      </c>
      <c r="S47" s="2">
        <v>0.13749999999999998</v>
      </c>
      <c r="T47">
        <v>1.2</v>
      </c>
      <c r="U47">
        <v>1.2</v>
      </c>
      <c r="AA47" s="2">
        <v>0.13749999999999998</v>
      </c>
      <c r="AB47">
        <v>1.3</v>
      </c>
      <c r="AC47">
        <v>1.3</v>
      </c>
      <c r="AI47" s="2">
        <v>0.13749999999999998</v>
      </c>
      <c r="AJ47">
        <v>1.19</v>
      </c>
      <c r="AK47">
        <v>1.19</v>
      </c>
      <c r="AQ47" s="2">
        <v>0.13749999999999998</v>
      </c>
      <c r="AR47">
        <v>1.19</v>
      </c>
      <c r="AS47">
        <v>1.19</v>
      </c>
      <c r="AY47" s="2">
        <v>0.13749999999999998</v>
      </c>
      <c r="AZ47">
        <v>0.95</v>
      </c>
      <c r="BA47">
        <v>0.95</v>
      </c>
      <c r="BH47" s="2">
        <v>0.13749999999999998</v>
      </c>
      <c r="BI47">
        <v>0.89</v>
      </c>
      <c r="BJ47">
        <v>0.89</v>
      </c>
      <c r="BQ47" s="2">
        <v>0.13749999999999998</v>
      </c>
      <c r="BR47">
        <v>0.84</v>
      </c>
      <c r="BS47">
        <v>0.84</v>
      </c>
      <c r="BY47" s="2">
        <v>0.13749999999999998</v>
      </c>
      <c r="BZ47">
        <v>0.85</v>
      </c>
      <c r="CA47">
        <v>0.85</v>
      </c>
      <c r="CG47" s="2">
        <v>0.13749999999999998</v>
      </c>
      <c r="CH47">
        <v>0.83</v>
      </c>
      <c r="CI47">
        <v>0.83</v>
      </c>
      <c r="CO47" s="2">
        <v>0.13749999999999998</v>
      </c>
      <c r="CP47">
        <v>0.84</v>
      </c>
      <c r="CQ47">
        <v>0.84</v>
      </c>
      <c r="CW47" s="2">
        <v>0.13749999999999998</v>
      </c>
      <c r="CX47">
        <v>0.79</v>
      </c>
      <c r="CY47">
        <v>0.79</v>
      </c>
      <c r="DE47" s="2">
        <v>0.13749999999999998</v>
      </c>
      <c r="DF47">
        <v>0.8</v>
      </c>
      <c r="DG47">
        <v>0.8</v>
      </c>
      <c r="DM47" s="2">
        <v>0.13749999999999998</v>
      </c>
      <c r="DN47">
        <v>0.87</v>
      </c>
      <c r="DO47">
        <v>0.87</v>
      </c>
      <c r="DU47" s="2">
        <v>0.13749999999999998</v>
      </c>
      <c r="DV47">
        <v>0.86</v>
      </c>
      <c r="DW47">
        <v>0.86</v>
      </c>
      <c r="EC47" s="2">
        <v>0.13749999999999998</v>
      </c>
      <c r="ED47">
        <v>0.81</v>
      </c>
      <c r="EE47">
        <v>0.81</v>
      </c>
      <c r="EK47" s="2">
        <v>0.13749999999999998</v>
      </c>
      <c r="EL47">
        <v>0.84</v>
      </c>
      <c r="EM47">
        <v>0.84</v>
      </c>
      <c r="ES47" s="2">
        <v>0.13749999999999998</v>
      </c>
      <c r="ET47">
        <v>0.87</v>
      </c>
      <c r="EU47">
        <v>0.87</v>
      </c>
      <c r="FA47" s="2">
        <v>0.13749999999999998</v>
      </c>
      <c r="FB47">
        <v>0.87</v>
      </c>
      <c r="FC47">
        <v>0.87</v>
      </c>
      <c r="FI47" s="2">
        <v>0.13749999999999998</v>
      </c>
      <c r="FJ47">
        <v>0.94</v>
      </c>
      <c r="FK47">
        <v>0.94</v>
      </c>
      <c r="FQ47" s="2">
        <v>0.13749999999999998</v>
      </c>
      <c r="FR47">
        <v>0.82</v>
      </c>
      <c r="FS47">
        <v>0.82</v>
      </c>
      <c r="FY47" s="2">
        <v>0.13749999999999998</v>
      </c>
      <c r="FZ47">
        <v>0.84</v>
      </c>
      <c r="GA47">
        <v>0.84</v>
      </c>
      <c r="GG47" s="2">
        <v>0.13749999999999998</v>
      </c>
      <c r="GH47">
        <v>0.82</v>
      </c>
      <c r="GI47">
        <v>0.82</v>
      </c>
      <c r="GO47" s="2">
        <v>0.13749999999999998</v>
      </c>
      <c r="GP47">
        <v>0.82</v>
      </c>
      <c r="GQ47">
        <v>0.82</v>
      </c>
      <c r="GW47" s="2"/>
      <c r="HE47" s="2">
        <v>0.13749999999999998</v>
      </c>
      <c r="HF47">
        <v>0.81</v>
      </c>
      <c r="HG47">
        <v>0.81</v>
      </c>
      <c r="HM47" s="2">
        <v>0.13749999999999998</v>
      </c>
      <c r="HN47">
        <v>0.8</v>
      </c>
      <c r="HO47">
        <v>0.8</v>
      </c>
      <c r="HU47" s="2">
        <v>0.13749999999999998</v>
      </c>
      <c r="HV47">
        <v>0.85</v>
      </c>
      <c r="HW47">
        <v>0.85</v>
      </c>
      <c r="IC47" s="2">
        <v>0.13333333333333333</v>
      </c>
      <c r="ID47">
        <v>0.89</v>
      </c>
      <c r="IE47">
        <v>0.89</v>
      </c>
      <c r="IK47" s="2">
        <v>0.13333333333333333</v>
      </c>
      <c r="IL47">
        <v>0.83</v>
      </c>
      <c r="IM47">
        <v>0.83</v>
      </c>
    </row>
    <row r="48" spans="3:248">
      <c r="C48" s="2">
        <v>0.14166666666666666</v>
      </c>
      <c r="D48">
        <v>1.23</v>
      </c>
      <c r="E48">
        <v>1.23</v>
      </c>
      <c r="K48" s="2">
        <v>0.14166666666666666</v>
      </c>
      <c r="L48">
        <v>1.21</v>
      </c>
      <c r="M48">
        <v>1.21</v>
      </c>
      <c r="S48" s="2">
        <v>0.14166666666666666</v>
      </c>
      <c r="T48">
        <v>1.21</v>
      </c>
      <c r="U48">
        <v>1.21</v>
      </c>
      <c r="AA48" s="2">
        <v>0.14166666666666666</v>
      </c>
      <c r="AB48">
        <v>1.32</v>
      </c>
      <c r="AC48">
        <v>1.32</v>
      </c>
      <c r="AI48" s="2">
        <v>0.14166666666666666</v>
      </c>
      <c r="AJ48">
        <v>1.18</v>
      </c>
      <c r="AK48">
        <v>1.18</v>
      </c>
      <c r="AQ48" s="2">
        <v>0.14166666666666666</v>
      </c>
      <c r="AR48">
        <v>1.1499999999999999</v>
      </c>
      <c r="AS48">
        <v>1.1499999999999999</v>
      </c>
      <c r="AY48" s="2">
        <v>0.14166666666666666</v>
      </c>
      <c r="AZ48">
        <v>0.89</v>
      </c>
      <c r="BA48">
        <v>0.89</v>
      </c>
      <c r="BH48" s="2">
        <v>0.14166666666666666</v>
      </c>
      <c r="BI48">
        <v>0.88</v>
      </c>
      <c r="BJ48">
        <v>0.88</v>
      </c>
      <c r="BQ48" s="2">
        <v>0.14166666666666666</v>
      </c>
      <c r="BR48">
        <v>0.84</v>
      </c>
      <c r="BS48">
        <v>0.84</v>
      </c>
      <c r="BY48" s="2">
        <v>0.14166666666666666</v>
      </c>
      <c r="BZ48">
        <v>0.85</v>
      </c>
      <c r="CA48">
        <v>0.85</v>
      </c>
      <c r="CG48" s="2">
        <v>0.14166666666666666</v>
      </c>
      <c r="CH48">
        <v>0.83</v>
      </c>
      <c r="CI48">
        <v>0.83</v>
      </c>
      <c r="CO48" s="2">
        <v>0.14166666666666666</v>
      </c>
      <c r="CP48">
        <v>0.94</v>
      </c>
      <c r="CQ48">
        <v>0.94</v>
      </c>
      <c r="CW48" s="2">
        <v>0.14166666666666666</v>
      </c>
      <c r="CX48">
        <v>0.79</v>
      </c>
      <c r="CY48">
        <v>0.79</v>
      </c>
      <c r="DE48" s="2">
        <v>0.14166666666666666</v>
      </c>
      <c r="DF48">
        <v>0.81</v>
      </c>
      <c r="DG48">
        <v>0.81</v>
      </c>
      <c r="DM48" s="2">
        <v>0.14166666666666666</v>
      </c>
      <c r="DN48">
        <v>0.85</v>
      </c>
      <c r="DO48">
        <v>0.85</v>
      </c>
      <c r="DU48" s="2">
        <v>0.14166666666666666</v>
      </c>
      <c r="DV48">
        <v>0.88</v>
      </c>
      <c r="DW48">
        <v>0.88</v>
      </c>
      <c r="EC48" s="2">
        <v>0.14166666666666666</v>
      </c>
      <c r="ED48">
        <v>0.79</v>
      </c>
      <c r="EE48">
        <v>0.79</v>
      </c>
      <c r="EK48" s="2">
        <v>0.14166666666666666</v>
      </c>
      <c r="EL48">
        <v>0.85</v>
      </c>
      <c r="EM48">
        <v>0.85</v>
      </c>
      <c r="ES48" s="2">
        <v>0.14166666666666666</v>
      </c>
      <c r="ET48">
        <v>0.82</v>
      </c>
      <c r="EU48">
        <v>0.82</v>
      </c>
      <c r="FA48" s="2">
        <v>0.14166666666666666</v>
      </c>
      <c r="FB48">
        <v>0.86</v>
      </c>
      <c r="FC48">
        <v>0.86</v>
      </c>
      <c r="FI48" s="2">
        <v>0.14166666666666666</v>
      </c>
      <c r="FJ48">
        <v>1.05</v>
      </c>
      <c r="FK48">
        <v>1.05</v>
      </c>
      <c r="FQ48" s="2">
        <v>0.14166666666666666</v>
      </c>
      <c r="FR48">
        <v>0.82</v>
      </c>
      <c r="FS48">
        <v>0.82</v>
      </c>
      <c r="FY48" s="2">
        <v>0.14166666666666666</v>
      </c>
      <c r="FZ48">
        <v>0.84</v>
      </c>
      <c r="GA48">
        <v>0.84</v>
      </c>
      <c r="GG48" s="2">
        <v>0.14166666666666666</v>
      </c>
      <c r="GH48">
        <v>0.8</v>
      </c>
      <c r="GI48">
        <v>0.8</v>
      </c>
      <c r="GO48" s="2">
        <v>0.14166666666666666</v>
      </c>
      <c r="GP48">
        <v>0.82</v>
      </c>
      <c r="GQ48">
        <v>0.82</v>
      </c>
      <c r="GW48" s="2"/>
      <c r="HE48" s="2">
        <v>0.14166666666666666</v>
      </c>
      <c r="HF48">
        <v>0.83</v>
      </c>
      <c r="HG48">
        <v>0.83</v>
      </c>
      <c r="HM48" s="2">
        <v>0.14166666666666666</v>
      </c>
      <c r="HN48">
        <v>0.82</v>
      </c>
      <c r="HO48">
        <v>0.82</v>
      </c>
      <c r="HU48" s="2">
        <v>0.14166666666666666</v>
      </c>
      <c r="HV48">
        <v>0.84</v>
      </c>
      <c r="HW48">
        <v>0.84</v>
      </c>
      <c r="IC48" s="2">
        <v>0.13749999999999998</v>
      </c>
      <c r="ID48">
        <v>0.89</v>
      </c>
      <c r="IE48">
        <v>0.89</v>
      </c>
      <c r="IK48" s="2">
        <v>0.13749999999999998</v>
      </c>
      <c r="IL48">
        <v>0.86</v>
      </c>
      <c r="IM48">
        <v>0.86</v>
      </c>
    </row>
    <row r="49" spans="3:248">
      <c r="C49" s="2">
        <v>0.14583333333333334</v>
      </c>
      <c r="D49">
        <v>1.22</v>
      </c>
      <c r="E49">
        <v>1.22</v>
      </c>
      <c r="K49" s="2">
        <v>0.14583333333333334</v>
      </c>
      <c r="L49">
        <v>1.23</v>
      </c>
      <c r="M49">
        <v>1.23</v>
      </c>
      <c r="S49" s="2">
        <v>0.14583333333333334</v>
      </c>
      <c r="T49">
        <v>1.18</v>
      </c>
      <c r="U49">
        <v>1.18</v>
      </c>
      <c r="AA49" s="2">
        <v>0.14583333333333334</v>
      </c>
      <c r="AB49">
        <v>1.21</v>
      </c>
      <c r="AC49">
        <v>1.21</v>
      </c>
      <c r="AI49" s="2">
        <v>0.14583333333333334</v>
      </c>
      <c r="AJ49">
        <v>1.19</v>
      </c>
      <c r="AK49">
        <v>1.19</v>
      </c>
      <c r="AQ49" s="2">
        <v>0.14583333333333334</v>
      </c>
      <c r="AR49">
        <v>1.2</v>
      </c>
      <c r="AS49">
        <v>1.2</v>
      </c>
      <c r="AY49" s="2">
        <v>0.14583333333333334</v>
      </c>
      <c r="AZ49">
        <v>0.89</v>
      </c>
      <c r="BA49">
        <v>0.89</v>
      </c>
      <c r="BH49" s="2">
        <v>0.14583333333333334</v>
      </c>
      <c r="BI49">
        <v>0.88</v>
      </c>
      <c r="BJ49">
        <v>0.88</v>
      </c>
      <c r="BQ49" s="2">
        <v>0.14583333333333334</v>
      </c>
      <c r="BR49">
        <v>0.83</v>
      </c>
      <c r="BS49">
        <v>0.83</v>
      </c>
      <c r="BY49" s="2">
        <v>0.14583333333333334</v>
      </c>
      <c r="BZ49">
        <v>0.82</v>
      </c>
      <c r="CA49">
        <v>0.82</v>
      </c>
      <c r="CG49" s="2">
        <v>0.14583333333333334</v>
      </c>
      <c r="CH49">
        <v>0.84</v>
      </c>
      <c r="CI49">
        <v>0.84</v>
      </c>
      <c r="CO49" s="2">
        <v>0.14583333333333334</v>
      </c>
      <c r="CP49">
        <v>0.87</v>
      </c>
      <c r="CQ49">
        <v>0.87</v>
      </c>
      <c r="CW49" s="2">
        <v>0.14583333333333334</v>
      </c>
      <c r="CX49">
        <v>0.87</v>
      </c>
      <c r="CY49">
        <v>0.87</v>
      </c>
      <c r="DE49" s="2">
        <v>0.14583333333333334</v>
      </c>
      <c r="DF49">
        <v>0.83</v>
      </c>
      <c r="DG49">
        <v>0.83</v>
      </c>
      <c r="DM49" s="2">
        <v>0.14583333333333334</v>
      </c>
      <c r="DN49">
        <v>0.88</v>
      </c>
      <c r="DO49">
        <v>0.88</v>
      </c>
      <c r="DU49" s="2">
        <v>0.14583333333333334</v>
      </c>
      <c r="DV49">
        <v>0.83</v>
      </c>
      <c r="DW49">
        <v>0.83</v>
      </c>
      <c r="EC49" s="2">
        <v>0.14583333333333334</v>
      </c>
      <c r="ED49">
        <v>0.81</v>
      </c>
      <c r="EE49">
        <v>0.81</v>
      </c>
      <c r="EK49" s="2">
        <v>0.14583333333333334</v>
      </c>
      <c r="EL49">
        <v>0.83</v>
      </c>
      <c r="EM49">
        <v>0.83</v>
      </c>
      <c r="ES49" s="2">
        <v>0.14583333333333334</v>
      </c>
      <c r="ET49">
        <v>0.84</v>
      </c>
      <c r="EU49">
        <v>0.84</v>
      </c>
      <c r="FA49" s="2">
        <v>0.14583333333333334</v>
      </c>
      <c r="FB49">
        <v>0.88</v>
      </c>
      <c r="FC49">
        <v>0.88</v>
      </c>
      <c r="FI49" s="2">
        <v>0.14583333333333334</v>
      </c>
      <c r="FJ49">
        <v>0.92</v>
      </c>
      <c r="FK49">
        <v>0.92</v>
      </c>
      <c r="FQ49" s="2">
        <v>0.14583333333333334</v>
      </c>
      <c r="FR49" t="s">
        <v>16</v>
      </c>
      <c r="FS49">
        <v>0.84</v>
      </c>
      <c r="FT49">
        <v>0.84</v>
      </c>
      <c r="FY49" s="2">
        <v>0.14583333333333334</v>
      </c>
      <c r="FZ49" t="s">
        <v>16</v>
      </c>
      <c r="GA49">
        <v>0.81</v>
      </c>
      <c r="GB49">
        <v>0.81</v>
      </c>
      <c r="GG49" s="2">
        <v>0.14583333333333334</v>
      </c>
      <c r="GH49" t="s">
        <v>16</v>
      </c>
      <c r="GI49">
        <v>0.78</v>
      </c>
      <c r="GJ49">
        <v>0.78</v>
      </c>
      <c r="GO49" s="2">
        <v>0.14583333333333334</v>
      </c>
      <c r="GP49" t="s">
        <v>16</v>
      </c>
      <c r="GQ49">
        <v>0.85</v>
      </c>
      <c r="GR49">
        <v>0.85</v>
      </c>
      <c r="GW49" s="2"/>
      <c r="HE49" s="2">
        <v>0.14583333333333334</v>
      </c>
      <c r="HF49">
        <v>0.8</v>
      </c>
      <c r="HG49">
        <v>0.8</v>
      </c>
      <c r="HM49" s="2">
        <v>0.14583333333333334</v>
      </c>
      <c r="HN49">
        <v>0.82</v>
      </c>
      <c r="HO49">
        <v>0.82</v>
      </c>
      <c r="HU49" s="2">
        <v>0.14583333333333334</v>
      </c>
      <c r="HV49">
        <v>0.82</v>
      </c>
      <c r="HW49">
        <v>0.82</v>
      </c>
      <c r="IC49" s="2">
        <v>0.14166666666666666</v>
      </c>
      <c r="ID49">
        <v>0.91</v>
      </c>
      <c r="IE49">
        <v>0.91</v>
      </c>
      <c r="IK49" s="2">
        <v>0.14166666666666666</v>
      </c>
      <c r="IL49">
        <v>0.84</v>
      </c>
      <c r="IM49">
        <v>0.84</v>
      </c>
    </row>
    <row r="50" spans="3:248">
      <c r="C50" s="2">
        <v>0.15</v>
      </c>
      <c r="D50">
        <v>1.24</v>
      </c>
      <c r="E50">
        <v>1.24</v>
      </c>
      <c r="K50" s="2">
        <v>0.15</v>
      </c>
      <c r="L50">
        <v>1.2</v>
      </c>
      <c r="M50">
        <v>1.2</v>
      </c>
      <c r="S50" s="2">
        <v>0.15</v>
      </c>
      <c r="T50">
        <v>1.34</v>
      </c>
      <c r="U50">
        <v>1.34</v>
      </c>
      <c r="AA50" s="2">
        <v>0.15</v>
      </c>
      <c r="AB50">
        <v>1.21</v>
      </c>
      <c r="AC50">
        <v>1.21</v>
      </c>
      <c r="AI50" s="2">
        <v>0.15</v>
      </c>
      <c r="AJ50">
        <v>1.19</v>
      </c>
      <c r="AK50">
        <v>1.19</v>
      </c>
      <c r="AQ50" s="2">
        <v>0.15</v>
      </c>
      <c r="AR50">
        <v>1.25</v>
      </c>
      <c r="AS50">
        <v>1.25</v>
      </c>
      <c r="AY50" s="2">
        <v>0.15</v>
      </c>
      <c r="AZ50" t="s">
        <v>16</v>
      </c>
      <c r="BA50">
        <v>0.9</v>
      </c>
      <c r="BB50">
        <v>0.9</v>
      </c>
      <c r="BH50" s="2">
        <v>0.15</v>
      </c>
      <c r="BI50" t="s">
        <v>16</v>
      </c>
      <c r="BJ50">
        <v>0.88</v>
      </c>
      <c r="BK50">
        <v>0.88</v>
      </c>
      <c r="BQ50" s="2">
        <v>0.15</v>
      </c>
      <c r="BR50" t="s">
        <v>16</v>
      </c>
      <c r="BS50">
        <v>0.87</v>
      </c>
      <c r="BT50">
        <v>0.87</v>
      </c>
      <c r="BY50" s="2">
        <v>0.15</v>
      </c>
      <c r="BZ50" t="s">
        <v>16</v>
      </c>
      <c r="CA50">
        <v>0.83</v>
      </c>
      <c r="CB50">
        <v>0.83</v>
      </c>
      <c r="CG50" s="2">
        <v>0.15</v>
      </c>
      <c r="CH50" t="s">
        <v>16</v>
      </c>
      <c r="CI50">
        <v>0.84</v>
      </c>
      <c r="CJ50">
        <v>0.84</v>
      </c>
      <c r="CO50" s="2">
        <v>0.15</v>
      </c>
      <c r="CP50" t="s">
        <v>16</v>
      </c>
      <c r="CQ50">
        <v>0.91</v>
      </c>
      <c r="CR50">
        <v>0.91</v>
      </c>
      <c r="CW50" s="2">
        <v>0.15</v>
      </c>
      <c r="CX50">
        <v>0.84</v>
      </c>
      <c r="CY50">
        <v>0.84</v>
      </c>
      <c r="DE50" s="2">
        <v>0.15</v>
      </c>
      <c r="DF50">
        <v>0.85</v>
      </c>
      <c r="DG50">
        <v>0.85</v>
      </c>
      <c r="DM50" s="2">
        <v>0.15</v>
      </c>
      <c r="DN50">
        <v>0.89</v>
      </c>
      <c r="DO50">
        <v>0.89</v>
      </c>
      <c r="DU50" s="2">
        <v>0.15</v>
      </c>
      <c r="DV50">
        <v>0.82</v>
      </c>
      <c r="DW50">
        <v>0.82</v>
      </c>
      <c r="EC50" s="2">
        <v>0.15</v>
      </c>
      <c r="ED50">
        <v>0.81</v>
      </c>
      <c r="EE50">
        <v>0.81</v>
      </c>
      <c r="EK50" s="2">
        <v>0.15</v>
      </c>
      <c r="EL50">
        <v>0.82</v>
      </c>
      <c r="EM50">
        <v>0.82</v>
      </c>
      <c r="ES50" s="2">
        <v>0.15</v>
      </c>
      <c r="ET50">
        <v>0.84</v>
      </c>
      <c r="EU50">
        <v>0.84</v>
      </c>
      <c r="FA50" s="2">
        <v>0.15</v>
      </c>
      <c r="FB50">
        <v>0.84</v>
      </c>
      <c r="FC50">
        <v>0.84</v>
      </c>
      <c r="FI50" s="2">
        <v>0.15</v>
      </c>
      <c r="FJ50">
        <v>0.9</v>
      </c>
      <c r="FK50">
        <v>0.9</v>
      </c>
      <c r="FQ50" s="2">
        <v>0.15</v>
      </c>
      <c r="FR50">
        <v>0.81</v>
      </c>
      <c r="FS50">
        <v>0.81</v>
      </c>
      <c r="FY50" s="2">
        <v>0.15</v>
      </c>
      <c r="FZ50">
        <v>0.81</v>
      </c>
      <c r="GA50">
        <v>0.81</v>
      </c>
      <c r="GG50" s="2">
        <v>0.15</v>
      </c>
      <c r="GH50">
        <v>0.8</v>
      </c>
      <c r="GI50">
        <v>0.8</v>
      </c>
      <c r="GO50" s="2">
        <v>0.15</v>
      </c>
      <c r="GP50">
        <v>0.83</v>
      </c>
      <c r="GQ50">
        <v>0.83</v>
      </c>
      <c r="GW50" s="2"/>
      <c r="HE50" s="2">
        <v>0.15</v>
      </c>
      <c r="HF50">
        <v>0.82</v>
      </c>
      <c r="HG50">
        <v>0.82</v>
      </c>
      <c r="HM50" s="2">
        <v>0.15</v>
      </c>
      <c r="HN50">
        <v>0.82</v>
      </c>
      <c r="HO50">
        <v>0.82</v>
      </c>
      <c r="HU50" s="2">
        <v>0.15</v>
      </c>
      <c r="HV50">
        <v>0.83</v>
      </c>
      <c r="HW50">
        <v>0.83</v>
      </c>
      <c r="IC50" s="2">
        <v>0.14583333333333334</v>
      </c>
      <c r="ID50">
        <v>0.89</v>
      </c>
      <c r="IE50">
        <v>0.89</v>
      </c>
      <c r="IK50" s="2">
        <v>0.14583333333333334</v>
      </c>
      <c r="IL50" t="s">
        <v>16</v>
      </c>
      <c r="IM50">
        <v>0.83</v>
      </c>
      <c r="IN50">
        <v>0.83</v>
      </c>
    </row>
    <row r="51" spans="3:248">
      <c r="C51" s="2">
        <v>0.15416666666666667</v>
      </c>
      <c r="D51">
        <v>1.27</v>
      </c>
      <c r="E51">
        <v>1.27</v>
      </c>
      <c r="K51" s="2">
        <v>0.15416666666666667</v>
      </c>
      <c r="L51">
        <v>1.2</v>
      </c>
      <c r="M51">
        <v>1.2</v>
      </c>
      <c r="S51" s="2">
        <v>0.15416666666666667</v>
      </c>
      <c r="T51">
        <v>1.17</v>
      </c>
      <c r="U51">
        <v>1.17</v>
      </c>
      <c r="AA51" s="2">
        <v>0.15416666666666667</v>
      </c>
      <c r="AB51">
        <v>1.22</v>
      </c>
      <c r="AC51">
        <v>1.22</v>
      </c>
      <c r="AI51" s="2">
        <v>0.15416666666666667</v>
      </c>
      <c r="AJ51">
        <v>1.17</v>
      </c>
      <c r="AK51">
        <v>1.17</v>
      </c>
      <c r="AQ51" s="2">
        <v>0.15416666666666667</v>
      </c>
      <c r="AR51">
        <v>1.1499999999999999</v>
      </c>
      <c r="AS51">
        <v>1.1499999999999999</v>
      </c>
      <c r="AY51" s="2">
        <v>0.15416666666666667</v>
      </c>
      <c r="AZ51">
        <v>0.87</v>
      </c>
      <c r="BA51">
        <v>0.87</v>
      </c>
      <c r="BH51" s="2">
        <v>0.15416666666666667</v>
      </c>
      <c r="BI51">
        <v>0.87</v>
      </c>
      <c r="BJ51">
        <v>0.87</v>
      </c>
      <c r="BQ51" s="2">
        <v>0.15416666666666667</v>
      </c>
      <c r="BR51">
        <v>0.87</v>
      </c>
      <c r="BS51">
        <v>0.87</v>
      </c>
      <c r="BY51" s="2">
        <v>0.15416666666666667</v>
      </c>
      <c r="BZ51">
        <v>0.84</v>
      </c>
      <c r="CA51">
        <v>0.84</v>
      </c>
      <c r="CG51" s="2">
        <v>0.15416666666666667</v>
      </c>
      <c r="CH51">
        <v>0.89</v>
      </c>
      <c r="CI51">
        <v>0.89</v>
      </c>
      <c r="CO51" s="2">
        <v>0.15416666666666667</v>
      </c>
      <c r="CP51">
        <v>0.93</v>
      </c>
      <c r="CQ51">
        <v>0.93</v>
      </c>
      <c r="CW51" s="2">
        <v>0.15416666666666667</v>
      </c>
      <c r="CX51">
        <v>0.82</v>
      </c>
      <c r="CY51">
        <v>0.82</v>
      </c>
      <c r="DE51" s="2">
        <v>0.15416666666666667</v>
      </c>
      <c r="DF51">
        <v>0.82</v>
      </c>
      <c r="DG51">
        <v>0.82</v>
      </c>
      <c r="DM51" s="2">
        <v>0.15416666666666667</v>
      </c>
      <c r="DN51">
        <v>0.87</v>
      </c>
      <c r="DO51">
        <v>0.87</v>
      </c>
      <c r="DU51" s="2">
        <v>0.15416666666666667</v>
      </c>
      <c r="DV51">
        <v>0.85</v>
      </c>
      <c r="DW51">
        <v>0.85</v>
      </c>
      <c r="EC51" s="2">
        <v>0.15416666666666667</v>
      </c>
      <c r="ED51">
        <v>0.8</v>
      </c>
      <c r="EE51">
        <v>0.8</v>
      </c>
      <c r="EK51" s="2">
        <v>0.15416666666666667</v>
      </c>
      <c r="EL51">
        <v>0.83</v>
      </c>
      <c r="EM51">
        <v>0.83</v>
      </c>
      <c r="ES51" s="2">
        <v>0.15416666666666667</v>
      </c>
      <c r="ET51">
        <v>0.85</v>
      </c>
      <c r="EU51">
        <v>0.85</v>
      </c>
      <c r="FA51" s="2">
        <v>0.15416666666666667</v>
      </c>
      <c r="FB51">
        <v>0.86</v>
      </c>
      <c r="FC51">
        <v>0.86</v>
      </c>
      <c r="FI51" s="2">
        <v>0.15416666666666667</v>
      </c>
      <c r="FJ51">
        <v>0.89</v>
      </c>
      <c r="FK51">
        <v>0.89</v>
      </c>
      <c r="FQ51" s="2">
        <v>0.15416666666666667</v>
      </c>
      <c r="FR51">
        <v>0.79</v>
      </c>
      <c r="FS51">
        <v>0.79</v>
      </c>
      <c r="FY51" s="2">
        <v>0.15416666666666667</v>
      </c>
      <c r="FZ51">
        <v>0.8</v>
      </c>
      <c r="GA51">
        <v>0.8</v>
      </c>
      <c r="GG51" s="2">
        <v>0.15416666666666667</v>
      </c>
      <c r="GH51">
        <v>0.83</v>
      </c>
      <c r="GI51">
        <v>0.83</v>
      </c>
      <c r="GO51" s="2">
        <v>0.15416666666666667</v>
      </c>
      <c r="GP51">
        <v>0.86</v>
      </c>
      <c r="GQ51">
        <v>0.86</v>
      </c>
      <c r="GW51" s="2"/>
      <c r="HE51" s="2">
        <v>0.15416666666666667</v>
      </c>
      <c r="HF51">
        <v>0.85</v>
      </c>
      <c r="HG51">
        <v>0.85</v>
      </c>
      <c r="HM51" s="2">
        <v>0.15416666666666667</v>
      </c>
      <c r="HN51">
        <v>0.83</v>
      </c>
      <c r="HO51">
        <v>0.83</v>
      </c>
      <c r="HU51" s="2">
        <v>0.15416666666666667</v>
      </c>
      <c r="HV51">
        <v>0.83</v>
      </c>
      <c r="HW51">
        <v>0.83</v>
      </c>
      <c r="IC51" s="2">
        <v>0.15</v>
      </c>
      <c r="ID51">
        <v>0.91</v>
      </c>
      <c r="IE51">
        <v>0.91</v>
      </c>
      <c r="IK51" s="2">
        <v>0.15</v>
      </c>
      <c r="IL51">
        <v>0.86</v>
      </c>
      <c r="IM51">
        <v>0.86</v>
      </c>
    </row>
    <row r="52" spans="3:248">
      <c r="C52" s="2">
        <v>0.15833333333333333</v>
      </c>
      <c r="D52">
        <v>1.3</v>
      </c>
      <c r="E52">
        <v>1.3</v>
      </c>
      <c r="K52" s="2">
        <v>0.15833333333333333</v>
      </c>
      <c r="L52">
        <v>1.25</v>
      </c>
      <c r="M52">
        <v>1.25</v>
      </c>
      <c r="S52" s="2">
        <v>0.15833333333333333</v>
      </c>
      <c r="T52">
        <v>1.21</v>
      </c>
      <c r="U52">
        <v>1.21</v>
      </c>
      <c r="AA52" s="2">
        <v>0.15833333333333333</v>
      </c>
      <c r="AB52">
        <v>1.21</v>
      </c>
      <c r="AC52">
        <v>1.21</v>
      </c>
      <c r="AI52" s="2">
        <v>0.15833333333333333</v>
      </c>
      <c r="AJ52">
        <v>1.17</v>
      </c>
      <c r="AK52">
        <v>1.17</v>
      </c>
      <c r="AQ52" s="2">
        <v>0.15833333333333333</v>
      </c>
      <c r="AR52">
        <v>1.18</v>
      </c>
      <c r="AS52">
        <v>1.18</v>
      </c>
      <c r="AY52" s="2">
        <v>0.15833333333333333</v>
      </c>
      <c r="AZ52">
        <v>0.86</v>
      </c>
      <c r="BA52">
        <v>0.86</v>
      </c>
      <c r="BH52" s="2">
        <v>0.15833333333333333</v>
      </c>
      <c r="BI52">
        <v>0.9</v>
      </c>
      <c r="BJ52">
        <v>0.9</v>
      </c>
      <c r="BQ52" s="2">
        <v>0.15833333333333333</v>
      </c>
      <c r="BR52">
        <v>0.86</v>
      </c>
      <c r="BS52">
        <v>0.86</v>
      </c>
      <c r="BY52" s="2">
        <v>0.15833333333333333</v>
      </c>
      <c r="BZ52">
        <v>0.86</v>
      </c>
      <c r="CA52">
        <v>0.86</v>
      </c>
      <c r="CG52" s="2">
        <v>0.15833333333333333</v>
      </c>
      <c r="CH52">
        <v>0.83</v>
      </c>
      <c r="CI52">
        <v>0.83</v>
      </c>
      <c r="CO52" s="2">
        <v>0.15833333333333333</v>
      </c>
      <c r="CP52">
        <v>0.91</v>
      </c>
      <c r="CQ52">
        <v>0.91</v>
      </c>
      <c r="CW52" s="2">
        <v>0.15833333333333333</v>
      </c>
      <c r="CX52">
        <v>0.81</v>
      </c>
      <c r="CY52">
        <v>0.81</v>
      </c>
      <c r="DE52" s="2">
        <v>0.15833333333333333</v>
      </c>
      <c r="DF52">
        <v>0.81</v>
      </c>
      <c r="DG52">
        <v>0.81</v>
      </c>
      <c r="DM52" s="2">
        <v>0.15833333333333333</v>
      </c>
      <c r="DN52">
        <v>0.87</v>
      </c>
      <c r="DO52">
        <v>0.87</v>
      </c>
      <c r="DU52" s="2">
        <v>0.15833333333333333</v>
      </c>
      <c r="DV52">
        <v>0.86</v>
      </c>
      <c r="DW52">
        <v>0.86</v>
      </c>
      <c r="EC52" s="2">
        <v>0.15833333333333333</v>
      </c>
      <c r="ED52">
        <v>0.8</v>
      </c>
      <c r="EE52">
        <v>0.8</v>
      </c>
      <c r="EK52" s="2">
        <v>0.15833333333333333</v>
      </c>
      <c r="EL52">
        <v>0.84</v>
      </c>
      <c r="EM52">
        <v>0.84</v>
      </c>
      <c r="ES52" s="2">
        <v>0.15833333333333333</v>
      </c>
      <c r="ET52" t="s">
        <v>16</v>
      </c>
      <c r="EU52">
        <v>0.84</v>
      </c>
      <c r="EV52">
        <v>0.84</v>
      </c>
      <c r="FA52" s="2">
        <v>0.15833333333333333</v>
      </c>
      <c r="FB52" t="s">
        <v>16</v>
      </c>
      <c r="FC52">
        <v>0.84</v>
      </c>
      <c r="FD52">
        <v>0.84</v>
      </c>
      <c r="FI52" s="2">
        <v>0.15833333333333333</v>
      </c>
      <c r="FJ52" t="s">
        <v>16</v>
      </c>
      <c r="FK52">
        <v>0.91</v>
      </c>
      <c r="FL52">
        <v>0.91</v>
      </c>
      <c r="FQ52" s="2">
        <v>0.15833333333333333</v>
      </c>
      <c r="FR52">
        <v>0.8</v>
      </c>
      <c r="FS52">
        <v>0.8</v>
      </c>
      <c r="FY52" s="2">
        <v>0.15833333333333333</v>
      </c>
      <c r="FZ52">
        <v>0.81</v>
      </c>
      <c r="GA52">
        <v>0.81</v>
      </c>
      <c r="GG52" s="2">
        <v>0.15833333333333333</v>
      </c>
      <c r="GH52">
        <v>0.82</v>
      </c>
      <c r="GI52">
        <v>0.82</v>
      </c>
      <c r="GO52" s="2">
        <v>0.15833333333333333</v>
      </c>
      <c r="GP52">
        <v>0.83</v>
      </c>
      <c r="GQ52">
        <v>0.83</v>
      </c>
      <c r="GW52" s="2"/>
      <c r="HE52" s="2">
        <v>0.15833333333333333</v>
      </c>
      <c r="HF52">
        <v>0.81</v>
      </c>
      <c r="HG52">
        <v>0.81</v>
      </c>
      <c r="HM52" s="2">
        <v>0.15833333333333333</v>
      </c>
      <c r="HN52">
        <v>0.82</v>
      </c>
      <c r="HO52">
        <v>0.82</v>
      </c>
      <c r="HU52" s="2">
        <v>0.15833333333333333</v>
      </c>
      <c r="HV52">
        <v>0.83</v>
      </c>
      <c r="HW52">
        <v>0.83</v>
      </c>
      <c r="IC52" s="2">
        <v>0.15416666666666667</v>
      </c>
      <c r="ID52">
        <v>0.9</v>
      </c>
      <c r="IE52">
        <v>0.9</v>
      </c>
      <c r="IK52" s="2">
        <v>0.15416666666666667</v>
      </c>
      <c r="IL52">
        <v>0.85</v>
      </c>
      <c r="IM52">
        <v>0.85</v>
      </c>
    </row>
    <row r="53" spans="3:248">
      <c r="C53" s="2">
        <v>0.16250000000000001</v>
      </c>
      <c r="D53">
        <v>1.29</v>
      </c>
      <c r="E53">
        <v>1.29</v>
      </c>
      <c r="K53" s="2">
        <v>0.16250000000000001</v>
      </c>
      <c r="L53">
        <v>1.24</v>
      </c>
      <c r="M53">
        <v>1.24</v>
      </c>
      <c r="S53" s="2">
        <v>0.16250000000000001</v>
      </c>
      <c r="T53">
        <v>1.45</v>
      </c>
      <c r="U53">
        <v>1.45</v>
      </c>
      <c r="AA53" s="2">
        <v>0.16250000000000001</v>
      </c>
      <c r="AB53">
        <v>1.21</v>
      </c>
      <c r="AC53">
        <v>1.21</v>
      </c>
      <c r="AI53" s="2">
        <v>0.16250000000000001</v>
      </c>
      <c r="AJ53">
        <v>1.17</v>
      </c>
      <c r="AK53">
        <v>1.17</v>
      </c>
      <c r="AQ53" s="2">
        <v>0.16250000000000001</v>
      </c>
      <c r="AR53">
        <v>1.19</v>
      </c>
      <c r="AS53">
        <v>1.19</v>
      </c>
      <c r="AY53" s="2">
        <v>0.16250000000000001</v>
      </c>
      <c r="AZ53">
        <v>0.86</v>
      </c>
      <c r="BA53">
        <v>0.86</v>
      </c>
      <c r="BH53" s="2">
        <v>0.16250000000000001</v>
      </c>
      <c r="BI53">
        <v>0.89</v>
      </c>
      <c r="BJ53">
        <v>0.89</v>
      </c>
      <c r="BQ53" s="2">
        <v>0.16250000000000001</v>
      </c>
      <c r="BR53">
        <v>0.91</v>
      </c>
      <c r="BS53">
        <v>0.91</v>
      </c>
      <c r="BY53" s="2">
        <v>0.16250000000000001</v>
      </c>
      <c r="BZ53">
        <v>0.92</v>
      </c>
      <c r="CA53">
        <v>0.92</v>
      </c>
      <c r="CG53" s="2">
        <v>0.16250000000000001</v>
      </c>
      <c r="CH53">
        <v>0.82</v>
      </c>
      <c r="CI53">
        <v>0.82</v>
      </c>
      <c r="CO53" s="2">
        <v>0.16250000000000001</v>
      </c>
      <c r="CP53">
        <v>0.87</v>
      </c>
      <c r="CQ53">
        <v>0.87</v>
      </c>
      <c r="CW53" s="2">
        <v>0.16250000000000001</v>
      </c>
      <c r="CX53">
        <v>0.85</v>
      </c>
      <c r="CY53">
        <v>0.85</v>
      </c>
      <c r="DE53" s="2">
        <v>0.16250000000000001</v>
      </c>
      <c r="DF53">
        <v>0.84</v>
      </c>
      <c r="DG53">
        <v>0.84</v>
      </c>
      <c r="DM53" s="2">
        <v>0.16250000000000001</v>
      </c>
      <c r="DN53">
        <v>0.87</v>
      </c>
      <c r="DO53">
        <v>0.87</v>
      </c>
      <c r="DU53" s="2">
        <v>0.16250000000000001</v>
      </c>
      <c r="DV53">
        <v>0.83</v>
      </c>
      <c r="DW53">
        <v>0.83</v>
      </c>
      <c r="EC53" s="2">
        <v>0.16250000000000001</v>
      </c>
      <c r="ED53">
        <v>0.8</v>
      </c>
      <c r="EE53">
        <v>0.8</v>
      </c>
      <c r="EK53" s="2">
        <v>0.16250000000000001</v>
      </c>
      <c r="EL53">
        <v>0.82</v>
      </c>
      <c r="EM53">
        <v>0.82</v>
      </c>
      <c r="ES53" s="2">
        <v>0.16250000000000001</v>
      </c>
      <c r="ET53">
        <v>0.84</v>
      </c>
      <c r="EU53">
        <v>0.84</v>
      </c>
      <c r="FA53" s="2">
        <v>0.16250000000000001</v>
      </c>
      <c r="FB53">
        <v>0.91</v>
      </c>
      <c r="FC53">
        <v>0.91</v>
      </c>
      <c r="FI53" s="2">
        <v>0.16250000000000001</v>
      </c>
      <c r="FJ53">
        <v>0.89</v>
      </c>
      <c r="FK53">
        <v>0.89</v>
      </c>
      <c r="FQ53" s="2">
        <v>0.16250000000000001</v>
      </c>
      <c r="FR53">
        <v>0.8</v>
      </c>
      <c r="FS53">
        <v>0.8</v>
      </c>
      <c r="FY53" s="2">
        <v>0.16250000000000001</v>
      </c>
      <c r="FZ53">
        <v>0.81</v>
      </c>
      <c r="GA53">
        <v>0.81</v>
      </c>
      <c r="GG53" s="2">
        <v>0.16250000000000001</v>
      </c>
      <c r="GH53">
        <v>0.82</v>
      </c>
      <c r="GI53">
        <v>0.82</v>
      </c>
      <c r="GO53" s="2">
        <v>0.16250000000000001</v>
      </c>
      <c r="GP53">
        <v>0.86</v>
      </c>
      <c r="GQ53">
        <v>0.86</v>
      </c>
      <c r="GW53" s="2"/>
      <c r="HE53" s="2">
        <v>0.16250000000000001</v>
      </c>
      <c r="HF53" t="s">
        <v>16</v>
      </c>
      <c r="HG53">
        <v>0.81</v>
      </c>
      <c r="HH53">
        <v>0.81</v>
      </c>
      <c r="HM53" s="2">
        <v>0.16250000000000001</v>
      </c>
      <c r="HN53" t="s">
        <v>16</v>
      </c>
      <c r="HO53">
        <v>0.81</v>
      </c>
      <c r="HP53">
        <v>0.81</v>
      </c>
      <c r="HU53" s="2">
        <v>0.16250000000000001</v>
      </c>
      <c r="HV53" t="s">
        <v>16</v>
      </c>
      <c r="HW53">
        <v>0.87</v>
      </c>
      <c r="HX53">
        <v>0.87</v>
      </c>
      <c r="IC53" s="2">
        <v>0.15833333333333333</v>
      </c>
      <c r="ID53">
        <v>0.94</v>
      </c>
      <c r="IE53">
        <v>0.94</v>
      </c>
      <c r="IK53" s="2">
        <v>0.15833333333333333</v>
      </c>
      <c r="IL53">
        <v>0.84</v>
      </c>
      <c r="IM53">
        <v>0.84</v>
      </c>
    </row>
    <row r="54" spans="3:248">
      <c r="C54" s="2">
        <v>0.16666666666666666</v>
      </c>
      <c r="D54">
        <v>1.21</v>
      </c>
      <c r="E54">
        <v>1.21</v>
      </c>
      <c r="K54" s="2">
        <v>0.16666666666666666</v>
      </c>
      <c r="L54">
        <v>1.21</v>
      </c>
      <c r="M54">
        <v>1.21</v>
      </c>
      <c r="S54" s="2">
        <v>0.16666666666666666</v>
      </c>
      <c r="T54">
        <v>1.27</v>
      </c>
      <c r="U54">
        <v>1.27</v>
      </c>
      <c r="AA54" s="2">
        <v>0.16666666666666666</v>
      </c>
      <c r="AB54">
        <v>1.29</v>
      </c>
      <c r="AC54">
        <v>1.29</v>
      </c>
      <c r="AI54" s="2">
        <v>0.16666666666666666</v>
      </c>
      <c r="AJ54">
        <v>1.18</v>
      </c>
      <c r="AK54">
        <v>1.18</v>
      </c>
      <c r="AQ54" s="2">
        <v>0.16666666666666666</v>
      </c>
      <c r="AR54">
        <v>1.21</v>
      </c>
      <c r="AS54">
        <v>1.21</v>
      </c>
      <c r="AY54" s="2">
        <v>0.16666666666666666</v>
      </c>
      <c r="AZ54">
        <v>0.84</v>
      </c>
      <c r="BA54">
        <v>0.84</v>
      </c>
      <c r="BH54" s="2">
        <v>0.16666666666666666</v>
      </c>
      <c r="BI54">
        <v>0.89</v>
      </c>
      <c r="BJ54">
        <v>0.89</v>
      </c>
      <c r="BQ54" s="2">
        <v>0.16666666666666666</v>
      </c>
      <c r="BR54">
        <v>0.86</v>
      </c>
      <c r="BS54">
        <v>0.86</v>
      </c>
      <c r="BY54" s="2">
        <v>0.16666666666666666</v>
      </c>
      <c r="BZ54">
        <v>1</v>
      </c>
      <c r="CA54">
        <v>1</v>
      </c>
      <c r="CG54" s="2">
        <v>0.16666666666666666</v>
      </c>
      <c r="CH54">
        <v>0.86</v>
      </c>
      <c r="CI54">
        <v>0.86</v>
      </c>
      <c r="CO54" s="2">
        <v>0.16666666666666666</v>
      </c>
      <c r="CP54">
        <v>0.89</v>
      </c>
      <c r="CQ54">
        <v>0.89</v>
      </c>
      <c r="CW54" s="2">
        <v>0.16666666666666666</v>
      </c>
      <c r="CX54" t="s">
        <v>16</v>
      </c>
      <c r="CY54">
        <v>0.8</v>
      </c>
      <c r="CZ54">
        <v>0.8</v>
      </c>
      <c r="DE54" s="2">
        <v>0.16666666666666666</v>
      </c>
      <c r="DF54" t="s">
        <v>16</v>
      </c>
      <c r="DG54">
        <v>0.82</v>
      </c>
      <c r="DH54">
        <v>0.82</v>
      </c>
      <c r="DM54" s="2">
        <v>0.16666666666666666</v>
      </c>
      <c r="DN54" t="s">
        <v>16</v>
      </c>
      <c r="DO54">
        <v>0.85</v>
      </c>
      <c r="DP54">
        <v>0.85</v>
      </c>
      <c r="DU54" s="2">
        <v>0.16666666666666666</v>
      </c>
      <c r="DV54" t="s">
        <v>16</v>
      </c>
      <c r="DW54">
        <v>0.81</v>
      </c>
      <c r="DX54">
        <v>0.81</v>
      </c>
      <c r="EC54" s="2">
        <v>0.16666666666666666</v>
      </c>
      <c r="ED54" t="s">
        <v>16</v>
      </c>
      <c r="EE54">
        <v>0.81</v>
      </c>
      <c r="EF54">
        <v>0.81</v>
      </c>
      <c r="EK54" s="2">
        <v>0.16666666666666666</v>
      </c>
      <c r="EL54">
        <v>0.81</v>
      </c>
      <c r="EM54">
        <v>0.81</v>
      </c>
      <c r="ES54" s="2">
        <v>0.16666666666666666</v>
      </c>
      <c r="ET54">
        <v>0.85</v>
      </c>
      <c r="EU54">
        <v>0.85</v>
      </c>
      <c r="FA54" s="2">
        <v>0.16666666666666666</v>
      </c>
      <c r="FB54">
        <v>0.85</v>
      </c>
      <c r="FC54">
        <v>0.85</v>
      </c>
      <c r="FI54" s="2">
        <v>0.16666666666666666</v>
      </c>
      <c r="FJ54">
        <v>0.87</v>
      </c>
      <c r="FK54">
        <v>0.87</v>
      </c>
      <c r="FQ54" s="2">
        <v>0.16666666666666666</v>
      </c>
      <c r="FR54">
        <v>0.82</v>
      </c>
      <c r="FS54">
        <v>0.82</v>
      </c>
      <c r="FY54" s="2">
        <v>0.16666666666666666</v>
      </c>
      <c r="FZ54">
        <v>0.82</v>
      </c>
      <c r="GA54">
        <v>0.82</v>
      </c>
      <c r="GG54" s="2">
        <v>0.16666666666666666</v>
      </c>
      <c r="GH54">
        <v>0.84</v>
      </c>
      <c r="GI54">
        <v>0.84</v>
      </c>
      <c r="GO54" s="2">
        <v>0.16666666666666666</v>
      </c>
      <c r="GP54">
        <v>0.81</v>
      </c>
      <c r="GQ54">
        <v>0.81</v>
      </c>
      <c r="GW54" s="2"/>
      <c r="HE54" s="2">
        <v>0.16666666666666666</v>
      </c>
      <c r="HF54">
        <v>0.89</v>
      </c>
      <c r="HG54">
        <v>0.89</v>
      </c>
      <c r="HM54" s="2">
        <v>0.16666666666666666</v>
      </c>
      <c r="HN54">
        <v>0.92</v>
      </c>
      <c r="HO54">
        <v>0.92</v>
      </c>
      <c r="HU54" s="2">
        <v>0.16666666666666666</v>
      </c>
      <c r="HV54">
        <v>0.88</v>
      </c>
      <c r="HW54">
        <v>0.88</v>
      </c>
      <c r="IC54" s="2">
        <v>0.16250000000000001</v>
      </c>
      <c r="ID54">
        <v>0.91</v>
      </c>
      <c r="IE54">
        <v>0.91</v>
      </c>
      <c r="IK54" s="2">
        <v>0.16250000000000001</v>
      </c>
      <c r="IL54">
        <v>0.86</v>
      </c>
      <c r="IM54">
        <v>0.86</v>
      </c>
    </row>
    <row r="55" spans="3:248">
      <c r="C55" s="2">
        <v>0.17083333333333331</v>
      </c>
      <c r="D55">
        <v>1.27</v>
      </c>
      <c r="E55">
        <v>1.27</v>
      </c>
      <c r="K55" s="2">
        <v>0.17083333333333331</v>
      </c>
      <c r="L55">
        <v>1.21</v>
      </c>
      <c r="M55">
        <v>1.21</v>
      </c>
      <c r="S55" s="2">
        <v>0.17083333333333331</v>
      </c>
      <c r="T55">
        <v>1.22</v>
      </c>
      <c r="U55">
        <v>1.22</v>
      </c>
      <c r="AA55" s="2">
        <v>0.17083333333333331</v>
      </c>
      <c r="AB55">
        <v>1.32</v>
      </c>
      <c r="AC55">
        <v>1.32</v>
      </c>
      <c r="AI55" s="2">
        <v>0.17083333333333331</v>
      </c>
      <c r="AJ55">
        <v>1.2</v>
      </c>
      <c r="AK55">
        <v>1.2</v>
      </c>
      <c r="AQ55" s="2">
        <v>0.17083333333333331</v>
      </c>
      <c r="AR55">
        <v>1.18</v>
      </c>
      <c r="AS55">
        <v>1.18</v>
      </c>
      <c r="AY55" s="2">
        <v>0.17083333333333331</v>
      </c>
      <c r="AZ55">
        <v>0.84</v>
      </c>
      <c r="BA55">
        <v>0.84</v>
      </c>
      <c r="BH55" s="2">
        <v>0.17083333333333331</v>
      </c>
      <c r="BI55">
        <v>0.9</v>
      </c>
      <c r="BJ55">
        <v>0.9</v>
      </c>
      <c r="BQ55" s="2">
        <v>0.17083333333333331</v>
      </c>
      <c r="BR55">
        <v>0.86</v>
      </c>
      <c r="BS55">
        <v>0.86</v>
      </c>
      <c r="BY55" s="2">
        <v>0.17083333333333331</v>
      </c>
      <c r="BZ55">
        <v>0.88</v>
      </c>
      <c r="CA55">
        <v>0.88</v>
      </c>
      <c r="CG55" s="2">
        <v>0.17083333333333331</v>
      </c>
      <c r="CH55">
        <v>0.9</v>
      </c>
      <c r="CI55">
        <v>0.9</v>
      </c>
      <c r="CO55" s="2">
        <v>0.17083333333333331</v>
      </c>
      <c r="CP55">
        <v>0.86</v>
      </c>
      <c r="CQ55">
        <v>0.86</v>
      </c>
      <c r="CW55" s="2">
        <v>0.17083333333333331</v>
      </c>
      <c r="CX55">
        <v>0.81</v>
      </c>
      <c r="CY55">
        <v>0.81</v>
      </c>
      <c r="DE55" s="2">
        <v>0.17083333333333331</v>
      </c>
      <c r="DF55">
        <v>0.82</v>
      </c>
      <c r="DG55">
        <v>0.82</v>
      </c>
      <c r="DM55" s="2">
        <v>0.17083333333333331</v>
      </c>
      <c r="DN55">
        <v>0.87</v>
      </c>
      <c r="DO55">
        <v>0.87</v>
      </c>
      <c r="DU55" s="2">
        <v>0.17083333333333331</v>
      </c>
      <c r="DV55">
        <v>0.82</v>
      </c>
      <c r="DW55">
        <v>0.82</v>
      </c>
      <c r="EC55" s="2">
        <v>0.17083333333333331</v>
      </c>
      <c r="ED55">
        <v>0.83</v>
      </c>
      <c r="EE55">
        <v>0.83</v>
      </c>
      <c r="EK55" s="2">
        <v>0.17083333333333331</v>
      </c>
      <c r="EL55" t="s">
        <v>16</v>
      </c>
      <c r="EM55">
        <v>0.83</v>
      </c>
      <c r="EN55">
        <v>0.83</v>
      </c>
      <c r="ES55" s="2">
        <v>0.17083333333333331</v>
      </c>
      <c r="ET55">
        <v>0.85</v>
      </c>
      <c r="EU55">
        <v>0.85</v>
      </c>
      <c r="FA55" s="2">
        <v>0.17083333333333331</v>
      </c>
      <c r="FB55">
        <v>0.89</v>
      </c>
      <c r="FC55">
        <v>0.89</v>
      </c>
      <c r="FI55" s="2">
        <v>0.17083333333333331</v>
      </c>
      <c r="FJ55">
        <v>0.88</v>
      </c>
      <c r="FK55">
        <v>0.88</v>
      </c>
      <c r="FQ55" s="2">
        <v>0.17083333333333331</v>
      </c>
      <c r="FR55">
        <v>0.82</v>
      </c>
      <c r="FS55">
        <v>0.82</v>
      </c>
      <c r="FY55" s="2">
        <v>0.17083333333333331</v>
      </c>
      <c r="FZ55">
        <v>0.83</v>
      </c>
      <c r="GA55">
        <v>0.83</v>
      </c>
      <c r="GG55" s="2">
        <v>0.17083333333333331</v>
      </c>
      <c r="GH55">
        <v>0.79</v>
      </c>
      <c r="GI55">
        <v>0.79</v>
      </c>
      <c r="GO55" s="2">
        <v>0.17083333333333331</v>
      </c>
      <c r="GP55">
        <v>0.85</v>
      </c>
      <c r="GQ55">
        <v>0.85</v>
      </c>
      <c r="GW55" s="2"/>
      <c r="HE55" s="2">
        <v>0.17083333333333331</v>
      </c>
      <c r="HF55">
        <v>0.86</v>
      </c>
      <c r="HG55">
        <v>0.86</v>
      </c>
      <c r="HM55" s="2">
        <v>0.17083333333333331</v>
      </c>
      <c r="HN55">
        <v>1.04</v>
      </c>
      <c r="HO55">
        <v>1.04</v>
      </c>
      <c r="HU55" s="2">
        <v>0.17083333333333331</v>
      </c>
      <c r="HV55">
        <v>0.86</v>
      </c>
      <c r="HW55">
        <v>0.86</v>
      </c>
      <c r="IC55" s="2">
        <v>0.16666666666666666</v>
      </c>
      <c r="ID55" t="s">
        <v>16</v>
      </c>
      <c r="IE55">
        <v>0.92</v>
      </c>
      <c r="IF55">
        <v>0.92</v>
      </c>
      <c r="IK55" s="2">
        <v>0.16666666666666666</v>
      </c>
      <c r="IL55">
        <v>0.91</v>
      </c>
      <c r="IM55">
        <v>0.91</v>
      </c>
    </row>
    <row r="56" spans="3:248">
      <c r="C56" s="2">
        <v>0.17500000000000002</v>
      </c>
      <c r="D56">
        <v>1.24</v>
      </c>
      <c r="E56">
        <v>1.24</v>
      </c>
      <c r="K56" s="2">
        <v>0.17500000000000002</v>
      </c>
      <c r="L56">
        <v>1.19</v>
      </c>
      <c r="M56">
        <v>1.19</v>
      </c>
      <c r="S56" s="2">
        <v>0.17500000000000002</v>
      </c>
      <c r="T56">
        <v>1.23</v>
      </c>
      <c r="U56">
        <v>1.23</v>
      </c>
      <c r="AA56" s="2">
        <v>0.17500000000000002</v>
      </c>
      <c r="AB56">
        <v>1.23</v>
      </c>
      <c r="AC56">
        <v>1.23</v>
      </c>
      <c r="AI56" s="2">
        <v>0.17500000000000002</v>
      </c>
      <c r="AJ56">
        <v>1.31</v>
      </c>
      <c r="AK56">
        <v>1.31</v>
      </c>
      <c r="AQ56" s="2">
        <v>0.17500000000000002</v>
      </c>
      <c r="AR56">
        <v>1.21</v>
      </c>
      <c r="AS56">
        <v>1.21</v>
      </c>
      <c r="AY56" s="2">
        <v>0.17500000000000002</v>
      </c>
      <c r="AZ56">
        <v>0.88</v>
      </c>
      <c r="BA56">
        <v>0.88</v>
      </c>
      <c r="BH56" s="2">
        <v>0.17500000000000002</v>
      </c>
      <c r="BI56">
        <v>0.9</v>
      </c>
      <c r="BJ56">
        <v>0.9</v>
      </c>
      <c r="BQ56" s="2">
        <v>0.17500000000000002</v>
      </c>
      <c r="BR56">
        <v>0.89</v>
      </c>
      <c r="BS56">
        <v>0.89</v>
      </c>
      <c r="BY56" s="2">
        <v>0.17500000000000002</v>
      </c>
      <c r="BZ56">
        <v>0.91</v>
      </c>
      <c r="CA56">
        <v>0.91</v>
      </c>
      <c r="CG56" s="2">
        <v>0.17500000000000002</v>
      </c>
      <c r="CH56">
        <v>0.85</v>
      </c>
      <c r="CI56">
        <v>0.85</v>
      </c>
      <c r="CO56" s="2">
        <v>0.17500000000000002</v>
      </c>
      <c r="CP56">
        <v>0.85</v>
      </c>
      <c r="CQ56">
        <v>0.85</v>
      </c>
      <c r="CW56" s="2">
        <v>0.17500000000000002</v>
      </c>
      <c r="CX56">
        <v>0.8</v>
      </c>
      <c r="CY56">
        <v>0.8</v>
      </c>
      <c r="DE56" s="2">
        <v>0.17500000000000002</v>
      </c>
      <c r="DF56">
        <v>0.84</v>
      </c>
      <c r="DG56">
        <v>0.84</v>
      </c>
      <c r="DM56" s="2">
        <v>0.17500000000000002</v>
      </c>
      <c r="DN56">
        <v>0.88</v>
      </c>
      <c r="DO56">
        <v>0.88</v>
      </c>
      <c r="DU56" s="2">
        <v>0.17500000000000002</v>
      </c>
      <c r="DV56">
        <v>0.83</v>
      </c>
      <c r="DW56">
        <v>0.83</v>
      </c>
      <c r="EC56" s="2">
        <v>0.17500000000000002</v>
      </c>
      <c r="ED56">
        <v>0.8</v>
      </c>
      <c r="EE56">
        <v>0.8</v>
      </c>
      <c r="EK56" s="2">
        <v>0.17500000000000002</v>
      </c>
      <c r="EL56">
        <v>0.83</v>
      </c>
      <c r="EM56">
        <v>0.83</v>
      </c>
      <c r="ES56" s="2">
        <v>0.17500000000000002</v>
      </c>
      <c r="ET56">
        <v>0.84</v>
      </c>
      <c r="EU56">
        <v>0.84</v>
      </c>
      <c r="FA56" s="2">
        <v>0.17500000000000002</v>
      </c>
      <c r="FB56">
        <v>0.91</v>
      </c>
      <c r="FC56">
        <v>0.91</v>
      </c>
      <c r="FI56" s="2">
        <v>0.17500000000000002</v>
      </c>
      <c r="FJ56">
        <v>0.88</v>
      </c>
      <c r="FK56">
        <v>0.88</v>
      </c>
      <c r="FQ56" s="2">
        <v>0.17500000000000002</v>
      </c>
      <c r="FR56">
        <v>0.83</v>
      </c>
      <c r="FS56">
        <v>0.83</v>
      </c>
      <c r="FY56" s="2">
        <v>0.17500000000000002</v>
      </c>
      <c r="FZ56">
        <v>0.8</v>
      </c>
      <c r="GA56">
        <v>0.8</v>
      </c>
      <c r="GG56" s="2">
        <v>0.17500000000000002</v>
      </c>
      <c r="GH56">
        <v>0.8</v>
      </c>
      <c r="GI56">
        <v>0.8</v>
      </c>
      <c r="GO56" s="2">
        <v>0.17500000000000002</v>
      </c>
      <c r="GP56">
        <v>0.85</v>
      </c>
      <c r="GQ56">
        <v>0.85</v>
      </c>
      <c r="GW56" s="2"/>
      <c r="HE56" s="2">
        <v>0.17500000000000002</v>
      </c>
      <c r="HF56">
        <v>0.85</v>
      </c>
      <c r="HG56">
        <v>0.85</v>
      </c>
      <c r="HM56" s="2">
        <v>0.17500000000000002</v>
      </c>
      <c r="HN56">
        <v>0.98</v>
      </c>
      <c r="HO56">
        <v>0.98</v>
      </c>
      <c r="HU56" s="2">
        <v>0.17500000000000002</v>
      </c>
      <c r="HV56">
        <v>0.89</v>
      </c>
      <c r="HW56">
        <v>0.89</v>
      </c>
      <c r="IC56" s="2">
        <v>0.17083333333333331</v>
      </c>
      <c r="ID56">
        <v>0.92</v>
      </c>
      <c r="IE56">
        <v>0.92</v>
      </c>
      <c r="IK56" s="2">
        <v>0.17083333333333331</v>
      </c>
      <c r="IL56">
        <v>0.99</v>
      </c>
      <c r="IM56">
        <v>0.99</v>
      </c>
    </row>
    <row r="57" spans="3:248">
      <c r="C57" s="2">
        <v>0.17916666666666667</v>
      </c>
      <c r="D57">
        <v>1.22</v>
      </c>
      <c r="E57">
        <v>1.22</v>
      </c>
      <c r="K57" s="2">
        <v>0.17916666666666667</v>
      </c>
      <c r="L57">
        <v>1.21</v>
      </c>
      <c r="M57">
        <v>1.21</v>
      </c>
      <c r="S57" s="2">
        <v>0.17916666666666667</v>
      </c>
      <c r="T57">
        <v>1.27</v>
      </c>
      <c r="U57">
        <v>1.27</v>
      </c>
      <c r="AA57" s="2">
        <v>0.17916666666666667</v>
      </c>
      <c r="AB57">
        <v>1.27</v>
      </c>
      <c r="AC57">
        <v>1.27</v>
      </c>
      <c r="AI57" s="2">
        <v>0.17916666666666667</v>
      </c>
      <c r="AJ57">
        <v>1.31</v>
      </c>
      <c r="AK57">
        <v>1.31</v>
      </c>
      <c r="AQ57" s="2">
        <v>0.17916666666666667</v>
      </c>
      <c r="AR57">
        <v>1.2</v>
      </c>
      <c r="AS57">
        <v>1.2</v>
      </c>
      <c r="AY57" s="2">
        <v>0.17916666666666667</v>
      </c>
      <c r="AZ57">
        <v>0.92</v>
      </c>
      <c r="BA57">
        <v>0.92</v>
      </c>
      <c r="BH57" s="2">
        <v>0.17916666666666667</v>
      </c>
      <c r="BI57">
        <v>0.94</v>
      </c>
      <c r="BJ57">
        <v>0.94</v>
      </c>
      <c r="BQ57" s="2">
        <v>0.17916666666666667</v>
      </c>
      <c r="BR57">
        <v>0.87</v>
      </c>
      <c r="BS57">
        <v>0.87</v>
      </c>
      <c r="BY57" s="2">
        <v>0.17916666666666667</v>
      </c>
      <c r="BZ57">
        <v>0.84</v>
      </c>
      <c r="CA57">
        <v>0.84</v>
      </c>
      <c r="CG57" s="2">
        <v>0.17916666666666667</v>
      </c>
      <c r="CH57">
        <v>0.84</v>
      </c>
      <c r="CI57">
        <v>0.84</v>
      </c>
      <c r="CO57" s="2">
        <v>0.17916666666666667</v>
      </c>
      <c r="CP57">
        <v>0.87</v>
      </c>
      <c r="CQ57">
        <v>0.87</v>
      </c>
      <c r="CW57" s="2">
        <v>0.17916666666666667</v>
      </c>
      <c r="CX57">
        <v>0.8</v>
      </c>
      <c r="CY57">
        <v>0.8</v>
      </c>
      <c r="DE57" s="2">
        <v>0.17916666666666667</v>
      </c>
      <c r="DF57">
        <v>0.82</v>
      </c>
      <c r="DG57">
        <v>0.82</v>
      </c>
      <c r="DM57" s="2">
        <v>0.17916666666666667</v>
      </c>
      <c r="DN57">
        <v>0.89</v>
      </c>
      <c r="DO57">
        <v>0.89</v>
      </c>
      <c r="DU57" s="2">
        <v>0.17916666666666667</v>
      </c>
      <c r="DV57">
        <v>0.84</v>
      </c>
      <c r="DW57">
        <v>0.84</v>
      </c>
      <c r="EC57" s="2">
        <v>0.17916666666666667</v>
      </c>
      <c r="ED57">
        <v>0.82</v>
      </c>
      <c r="EE57">
        <v>0.82</v>
      </c>
      <c r="EK57" s="2">
        <v>0.17916666666666667</v>
      </c>
      <c r="EL57">
        <v>0.85</v>
      </c>
      <c r="EM57">
        <v>0.85</v>
      </c>
      <c r="ES57" s="2">
        <v>0.17916666666666667</v>
      </c>
      <c r="ET57">
        <v>0.85</v>
      </c>
      <c r="EU57">
        <v>0.85</v>
      </c>
      <c r="FA57" s="2">
        <v>0.17916666666666667</v>
      </c>
      <c r="FB57">
        <v>0.89</v>
      </c>
      <c r="FC57">
        <v>0.89</v>
      </c>
      <c r="FI57" s="2">
        <v>0.17916666666666667</v>
      </c>
      <c r="FJ57">
        <v>0.9</v>
      </c>
      <c r="FK57">
        <v>0.9</v>
      </c>
      <c r="FQ57" s="2">
        <v>0.17916666666666667</v>
      </c>
      <c r="FR57">
        <v>0.85</v>
      </c>
      <c r="FS57">
        <v>0.85</v>
      </c>
      <c r="FY57" s="2">
        <v>0.17916666666666667</v>
      </c>
      <c r="FZ57">
        <v>0.83</v>
      </c>
      <c r="GA57">
        <v>0.83</v>
      </c>
      <c r="GG57" s="2">
        <v>0.17916666666666667</v>
      </c>
      <c r="GH57">
        <v>0.81</v>
      </c>
      <c r="GI57">
        <v>0.81</v>
      </c>
      <c r="GO57" s="2">
        <v>0.17916666666666667</v>
      </c>
      <c r="GP57">
        <v>0.81</v>
      </c>
      <c r="GQ57">
        <v>0.81</v>
      </c>
      <c r="GW57" s="2"/>
      <c r="HE57" s="2">
        <v>0.17916666666666667</v>
      </c>
      <c r="HF57">
        <v>0.86</v>
      </c>
      <c r="HG57">
        <v>0.86</v>
      </c>
      <c r="HM57" s="2">
        <v>0.17916666666666667</v>
      </c>
      <c r="HN57">
        <v>0.99</v>
      </c>
      <c r="HO57">
        <v>0.99</v>
      </c>
      <c r="HU57" s="2">
        <v>0.17916666666666667</v>
      </c>
      <c r="HV57">
        <v>0.87</v>
      </c>
      <c r="HW57">
        <v>0.87</v>
      </c>
      <c r="IC57" s="2">
        <v>0.17500000000000002</v>
      </c>
      <c r="ID57">
        <v>0.89</v>
      </c>
      <c r="IE57">
        <v>0.89</v>
      </c>
      <c r="IK57" s="2">
        <v>0.17500000000000002</v>
      </c>
      <c r="IL57">
        <v>1.02</v>
      </c>
      <c r="IM57">
        <v>1.02</v>
      </c>
    </row>
    <row r="58" spans="3:248">
      <c r="C58" s="2">
        <v>0.18333333333333335</v>
      </c>
      <c r="D58">
        <v>1.24</v>
      </c>
      <c r="E58">
        <v>1.24</v>
      </c>
      <c r="K58" s="2">
        <v>0.18333333333333335</v>
      </c>
      <c r="L58">
        <v>1.19</v>
      </c>
      <c r="M58">
        <v>1.19</v>
      </c>
      <c r="S58" s="2">
        <v>0.18333333333333335</v>
      </c>
      <c r="T58">
        <v>1.24</v>
      </c>
      <c r="U58">
        <v>1.24</v>
      </c>
      <c r="AA58" s="2">
        <v>0.18333333333333335</v>
      </c>
      <c r="AB58">
        <v>1.29</v>
      </c>
      <c r="AC58">
        <v>1.29</v>
      </c>
      <c r="AI58" s="2">
        <v>0.18333333333333335</v>
      </c>
      <c r="AJ58">
        <v>1.29</v>
      </c>
      <c r="AK58">
        <v>1.29</v>
      </c>
      <c r="AQ58" s="2">
        <v>0.18333333333333335</v>
      </c>
      <c r="AR58">
        <v>1.24</v>
      </c>
      <c r="AS58">
        <v>1.24</v>
      </c>
      <c r="AY58" s="2">
        <v>0.18333333333333335</v>
      </c>
      <c r="AZ58">
        <v>0.93</v>
      </c>
      <c r="BA58">
        <v>0.93</v>
      </c>
      <c r="BH58" s="2">
        <v>0.18333333333333335</v>
      </c>
      <c r="BI58">
        <v>0.9</v>
      </c>
      <c r="BJ58">
        <v>0.9</v>
      </c>
      <c r="BQ58" s="2">
        <v>0.18333333333333335</v>
      </c>
      <c r="BR58">
        <v>0.9</v>
      </c>
      <c r="BS58">
        <v>0.9</v>
      </c>
      <c r="BY58" s="2">
        <v>0.18333333333333335</v>
      </c>
      <c r="BZ58">
        <v>0.85</v>
      </c>
      <c r="CA58">
        <v>0.85</v>
      </c>
      <c r="CG58" s="2">
        <v>0.18333333333333335</v>
      </c>
      <c r="CH58">
        <v>0.84</v>
      </c>
      <c r="CI58">
        <v>0.84</v>
      </c>
      <c r="CO58" s="2">
        <v>0.18333333333333335</v>
      </c>
      <c r="CP58">
        <v>0.91</v>
      </c>
      <c r="CQ58">
        <v>0.91</v>
      </c>
      <c r="CW58" s="2">
        <v>0.18333333333333335</v>
      </c>
      <c r="CX58">
        <v>0.81</v>
      </c>
      <c r="CY58">
        <v>0.81</v>
      </c>
      <c r="DE58" s="2">
        <v>0.18333333333333335</v>
      </c>
      <c r="DF58">
        <v>0.84</v>
      </c>
      <c r="DG58">
        <v>0.84</v>
      </c>
      <c r="DM58" s="2">
        <v>0.18333333333333335</v>
      </c>
      <c r="DN58">
        <v>0.91</v>
      </c>
      <c r="DO58">
        <v>0.91</v>
      </c>
      <c r="DU58" s="2">
        <v>0.18333333333333335</v>
      </c>
      <c r="DV58">
        <v>0.82</v>
      </c>
      <c r="DW58">
        <v>0.82</v>
      </c>
      <c r="EC58" s="2">
        <v>0.18333333333333335</v>
      </c>
      <c r="ED58">
        <v>0.8</v>
      </c>
      <c r="EE58">
        <v>0.8</v>
      </c>
      <c r="EK58" s="2">
        <v>0.18333333333333335</v>
      </c>
      <c r="EL58">
        <v>0.84</v>
      </c>
      <c r="EM58">
        <v>0.84</v>
      </c>
      <c r="ES58" s="2">
        <v>0.18333333333333335</v>
      </c>
      <c r="ET58">
        <v>0.85</v>
      </c>
      <c r="EU58">
        <v>0.85</v>
      </c>
      <c r="FA58" s="2">
        <v>0.18333333333333335</v>
      </c>
      <c r="FB58">
        <v>0.87</v>
      </c>
      <c r="FC58">
        <v>0.87</v>
      </c>
      <c r="FI58" s="2">
        <v>0.18333333333333335</v>
      </c>
      <c r="FJ58">
        <v>0.91</v>
      </c>
      <c r="FK58">
        <v>0.91</v>
      </c>
      <c r="FQ58" s="2">
        <v>0.18333333333333335</v>
      </c>
      <c r="FR58">
        <v>0.83</v>
      </c>
      <c r="FS58">
        <v>0.83</v>
      </c>
      <c r="FY58" s="2">
        <v>0.18333333333333335</v>
      </c>
      <c r="FZ58">
        <v>0.82</v>
      </c>
      <c r="GA58">
        <v>0.82</v>
      </c>
      <c r="GG58" s="2">
        <v>0.18333333333333335</v>
      </c>
      <c r="GH58">
        <v>0.83</v>
      </c>
      <c r="GI58">
        <v>0.83</v>
      </c>
      <c r="GO58" s="2">
        <v>0.18333333333333335</v>
      </c>
      <c r="GP58">
        <v>0.86</v>
      </c>
      <c r="GQ58">
        <v>0.86</v>
      </c>
      <c r="GW58" s="2"/>
      <c r="HE58" s="2">
        <v>0.18333333333333335</v>
      </c>
      <c r="HF58">
        <v>0.88</v>
      </c>
      <c r="HG58">
        <v>0.88</v>
      </c>
      <c r="HM58" s="2">
        <v>0.18333333333333335</v>
      </c>
      <c r="HN58">
        <v>0.99</v>
      </c>
      <c r="HO58">
        <v>0.99</v>
      </c>
      <c r="HU58" s="2">
        <v>0.18333333333333335</v>
      </c>
      <c r="HV58">
        <v>0.89</v>
      </c>
      <c r="HW58">
        <v>0.89</v>
      </c>
      <c r="IC58" s="2">
        <v>0.17916666666666667</v>
      </c>
      <c r="ID58">
        <v>0.92</v>
      </c>
      <c r="IE58">
        <v>0.92</v>
      </c>
      <c r="IK58" s="2">
        <v>0.17916666666666667</v>
      </c>
      <c r="IL58">
        <v>0.97</v>
      </c>
      <c r="IM58">
        <v>0.97</v>
      </c>
    </row>
    <row r="59" spans="3:248">
      <c r="C59" s="2">
        <v>0.1875</v>
      </c>
      <c r="D59">
        <v>1.2</v>
      </c>
      <c r="E59">
        <v>1.2</v>
      </c>
      <c r="K59" s="2">
        <v>0.1875</v>
      </c>
      <c r="L59">
        <v>1.2</v>
      </c>
      <c r="M59">
        <v>1.2</v>
      </c>
      <c r="S59" s="2">
        <v>0.1875</v>
      </c>
      <c r="T59">
        <v>1.17</v>
      </c>
      <c r="U59">
        <v>1.17</v>
      </c>
      <c r="AA59" s="2">
        <v>0.1875</v>
      </c>
      <c r="AB59">
        <v>1.28</v>
      </c>
      <c r="AC59">
        <v>1.28</v>
      </c>
      <c r="AI59" s="2">
        <v>0.1875</v>
      </c>
      <c r="AJ59">
        <v>1.29</v>
      </c>
      <c r="AK59">
        <v>1.29</v>
      </c>
      <c r="AQ59" s="2">
        <v>0.1875</v>
      </c>
      <c r="AR59">
        <v>1.21</v>
      </c>
      <c r="AS59">
        <v>1.21</v>
      </c>
      <c r="AY59" s="2">
        <v>0.1875</v>
      </c>
      <c r="AZ59">
        <v>0.91</v>
      </c>
      <c r="BA59">
        <v>0.91</v>
      </c>
      <c r="BH59" s="2">
        <v>0.1875</v>
      </c>
      <c r="BI59">
        <v>0.94</v>
      </c>
      <c r="BJ59">
        <v>0.94</v>
      </c>
      <c r="BQ59" s="2">
        <v>0.1875</v>
      </c>
      <c r="BR59">
        <v>0.86</v>
      </c>
      <c r="BS59">
        <v>0.86</v>
      </c>
      <c r="BY59" s="2">
        <v>0.1875</v>
      </c>
      <c r="BZ59">
        <v>0.83</v>
      </c>
      <c r="CA59">
        <v>0.83</v>
      </c>
      <c r="CG59" s="2">
        <v>0.1875</v>
      </c>
      <c r="CH59">
        <v>0.84</v>
      </c>
      <c r="CI59">
        <v>0.84</v>
      </c>
      <c r="CO59" s="2">
        <v>0.1875</v>
      </c>
      <c r="CP59">
        <v>0.91</v>
      </c>
      <c r="CQ59">
        <v>0.91</v>
      </c>
      <c r="CW59" s="2">
        <v>0.1875</v>
      </c>
      <c r="CX59">
        <v>0.8</v>
      </c>
      <c r="CY59">
        <v>0.8</v>
      </c>
      <c r="DE59" s="2">
        <v>0.1875</v>
      </c>
      <c r="DF59">
        <v>0.83</v>
      </c>
      <c r="DG59">
        <v>0.83</v>
      </c>
      <c r="DM59" s="2">
        <v>0.1875</v>
      </c>
      <c r="DN59">
        <v>0.88</v>
      </c>
      <c r="DO59">
        <v>0.88</v>
      </c>
      <c r="DU59" s="2">
        <v>0.1875</v>
      </c>
      <c r="DV59">
        <v>0.83</v>
      </c>
      <c r="DW59">
        <v>0.83</v>
      </c>
      <c r="EC59" s="2">
        <v>0.1875</v>
      </c>
      <c r="ED59">
        <v>0.8</v>
      </c>
      <c r="EE59">
        <v>0.8</v>
      </c>
      <c r="EK59" s="2">
        <v>0.1875</v>
      </c>
      <c r="EL59">
        <v>0.88</v>
      </c>
      <c r="EM59">
        <v>0.88</v>
      </c>
      <c r="ES59" s="2">
        <v>0.1875</v>
      </c>
      <c r="ET59">
        <v>0.89</v>
      </c>
      <c r="EU59">
        <v>0.89</v>
      </c>
      <c r="FA59" s="2">
        <v>0.1875</v>
      </c>
      <c r="FB59">
        <v>0.9</v>
      </c>
      <c r="FC59">
        <v>0.9</v>
      </c>
      <c r="FI59" s="2">
        <v>0.1875</v>
      </c>
      <c r="FJ59">
        <v>0.94</v>
      </c>
      <c r="FK59">
        <v>0.94</v>
      </c>
      <c r="FQ59" s="2">
        <v>0.1875</v>
      </c>
      <c r="FR59" t="s">
        <v>16</v>
      </c>
      <c r="FS59">
        <v>0.85</v>
      </c>
      <c r="FT59">
        <v>0.85</v>
      </c>
      <c r="FY59" s="2">
        <v>0.1875</v>
      </c>
      <c r="FZ59" t="s">
        <v>16</v>
      </c>
      <c r="GA59">
        <v>0.84</v>
      </c>
      <c r="GB59">
        <v>0.84</v>
      </c>
      <c r="GG59" s="2">
        <v>0.1875</v>
      </c>
      <c r="GH59" t="s">
        <v>16</v>
      </c>
      <c r="GI59">
        <v>0.87</v>
      </c>
      <c r="GJ59">
        <v>0.87</v>
      </c>
      <c r="GO59" s="2">
        <v>0.1875</v>
      </c>
      <c r="GP59" t="s">
        <v>16</v>
      </c>
      <c r="GQ59">
        <v>0.82</v>
      </c>
      <c r="GR59">
        <v>0.82</v>
      </c>
      <c r="GW59" s="2"/>
      <c r="HE59" s="2">
        <v>0.1875</v>
      </c>
      <c r="HF59">
        <v>0.83</v>
      </c>
      <c r="HG59">
        <v>0.83</v>
      </c>
      <c r="HM59" s="2">
        <v>0.1875</v>
      </c>
      <c r="HN59">
        <v>0.98</v>
      </c>
      <c r="HO59">
        <v>0.98</v>
      </c>
      <c r="HU59" s="2">
        <v>0.1875</v>
      </c>
      <c r="HV59">
        <v>0.93</v>
      </c>
      <c r="HW59">
        <v>0.93</v>
      </c>
      <c r="IC59" s="2">
        <v>0.18333333333333335</v>
      </c>
      <c r="ID59">
        <v>0.92</v>
      </c>
      <c r="IE59">
        <v>0.92</v>
      </c>
      <c r="IK59" s="2">
        <v>0.18333333333333335</v>
      </c>
      <c r="IL59">
        <v>1</v>
      </c>
      <c r="IM59">
        <v>1</v>
      </c>
    </row>
    <row r="60" spans="3:248">
      <c r="C60" s="2">
        <v>0.19166666666666665</v>
      </c>
      <c r="D60">
        <v>1.32</v>
      </c>
      <c r="E60">
        <v>1.32</v>
      </c>
      <c r="K60" s="2">
        <v>0.19166666666666665</v>
      </c>
      <c r="L60">
        <v>1.2</v>
      </c>
      <c r="M60">
        <v>1.2</v>
      </c>
      <c r="S60" s="2">
        <v>0.19166666666666665</v>
      </c>
      <c r="T60">
        <v>1.18</v>
      </c>
      <c r="U60">
        <v>1.18</v>
      </c>
      <c r="AA60" s="2">
        <v>0.19166666666666665</v>
      </c>
      <c r="AB60">
        <v>1.26</v>
      </c>
      <c r="AC60">
        <v>1.26</v>
      </c>
      <c r="AI60" s="2">
        <v>0.19166666666666665</v>
      </c>
      <c r="AJ60">
        <v>1.26</v>
      </c>
      <c r="AK60">
        <v>1.26</v>
      </c>
      <c r="AQ60" s="2">
        <v>0.19166666666666665</v>
      </c>
      <c r="AR60">
        <v>1.23</v>
      </c>
      <c r="AS60">
        <v>1.23</v>
      </c>
      <c r="AY60" s="2">
        <v>0.19166666666666665</v>
      </c>
      <c r="AZ60" t="s">
        <v>16</v>
      </c>
      <c r="BA60">
        <v>0.89</v>
      </c>
      <c r="BB60">
        <v>0.89</v>
      </c>
      <c r="BH60" s="2">
        <v>0.19166666666666665</v>
      </c>
      <c r="BI60" t="s">
        <v>16</v>
      </c>
      <c r="BJ60">
        <v>0.93</v>
      </c>
      <c r="BK60">
        <v>0.93</v>
      </c>
      <c r="BQ60" s="2">
        <v>0.19166666666666665</v>
      </c>
      <c r="BR60" t="s">
        <v>16</v>
      </c>
      <c r="BS60">
        <v>0.89</v>
      </c>
      <c r="BT60">
        <v>0.89</v>
      </c>
      <c r="BY60" s="2">
        <v>0.19166666666666665</v>
      </c>
      <c r="BZ60" t="s">
        <v>16</v>
      </c>
      <c r="CA60">
        <v>0.82</v>
      </c>
      <c r="CB60">
        <v>0.82</v>
      </c>
      <c r="CG60" s="2">
        <v>0.19166666666666665</v>
      </c>
      <c r="CH60" t="s">
        <v>16</v>
      </c>
      <c r="CI60">
        <v>0.87</v>
      </c>
      <c r="CJ60">
        <v>0.87</v>
      </c>
      <c r="CO60" s="2">
        <v>0.19166666666666665</v>
      </c>
      <c r="CP60" t="s">
        <v>16</v>
      </c>
      <c r="CQ60">
        <v>0.88</v>
      </c>
      <c r="CR60">
        <v>0.88</v>
      </c>
      <c r="CW60" s="2">
        <v>0.19166666666666665</v>
      </c>
      <c r="CX60">
        <v>0.83</v>
      </c>
      <c r="CY60">
        <v>0.83</v>
      </c>
      <c r="DE60" s="2">
        <v>0.19166666666666665</v>
      </c>
      <c r="DF60">
        <v>0.85</v>
      </c>
      <c r="DG60">
        <v>0.85</v>
      </c>
      <c r="DM60" s="2">
        <v>0.19166666666666665</v>
      </c>
      <c r="DN60">
        <v>0.9</v>
      </c>
      <c r="DO60">
        <v>0.9</v>
      </c>
      <c r="DU60" s="2">
        <v>0.19166666666666665</v>
      </c>
      <c r="DV60">
        <v>0.85</v>
      </c>
      <c r="DW60">
        <v>0.85</v>
      </c>
      <c r="EC60" s="2">
        <v>0.19166666666666665</v>
      </c>
      <c r="ED60">
        <v>0.82</v>
      </c>
      <c r="EE60">
        <v>0.82</v>
      </c>
      <c r="EK60" s="2">
        <v>0.19166666666666665</v>
      </c>
      <c r="EL60">
        <v>0.89</v>
      </c>
      <c r="EM60">
        <v>0.89</v>
      </c>
      <c r="ES60" s="2">
        <v>0.19166666666666665</v>
      </c>
      <c r="ET60">
        <v>0.85</v>
      </c>
      <c r="EU60">
        <v>0.85</v>
      </c>
      <c r="FA60" s="2">
        <v>0.19166666666666665</v>
      </c>
      <c r="FB60">
        <v>0.9</v>
      </c>
      <c r="FC60">
        <v>0.9</v>
      </c>
      <c r="FI60" s="2">
        <v>0.19166666666666665</v>
      </c>
      <c r="FJ60">
        <v>0.91</v>
      </c>
      <c r="FK60">
        <v>0.91</v>
      </c>
      <c r="FQ60" s="2">
        <v>0.19166666666666665</v>
      </c>
      <c r="FR60">
        <v>0.85</v>
      </c>
      <c r="FS60">
        <v>0.85</v>
      </c>
      <c r="FY60" s="2">
        <v>0.19166666666666665</v>
      </c>
      <c r="FZ60">
        <v>0.85</v>
      </c>
      <c r="GA60">
        <v>0.85</v>
      </c>
      <c r="GG60" s="2">
        <v>0.19166666666666665</v>
      </c>
      <c r="GH60">
        <v>0.87</v>
      </c>
      <c r="GI60">
        <v>0.87</v>
      </c>
      <c r="GO60" s="2">
        <v>0.19166666666666665</v>
      </c>
      <c r="GP60">
        <v>0.88</v>
      </c>
      <c r="GQ60">
        <v>0.88</v>
      </c>
      <c r="GW60" s="2"/>
      <c r="HE60" s="2">
        <v>0.19166666666666665</v>
      </c>
      <c r="HF60">
        <v>0.84</v>
      </c>
      <c r="HG60">
        <v>0.84</v>
      </c>
      <c r="HM60" s="2">
        <v>0.19166666666666665</v>
      </c>
      <c r="HN60">
        <v>0.98</v>
      </c>
      <c r="HO60">
        <v>0.98</v>
      </c>
      <c r="HU60" s="2">
        <v>0.19166666666666665</v>
      </c>
      <c r="HV60">
        <v>0.9</v>
      </c>
      <c r="HW60">
        <v>0.9</v>
      </c>
      <c r="IC60" s="2">
        <v>0.1875</v>
      </c>
      <c r="ID60">
        <v>0.92</v>
      </c>
      <c r="IE60">
        <v>0.92</v>
      </c>
      <c r="IK60" s="2">
        <v>0.1875</v>
      </c>
      <c r="IL60" t="s">
        <v>16</v>
      </c>
      <c r="IM60">
        <v>1.04</v>
      </c>
      <c r="IN60">
        <v>1.04</v>
      </c>
    </row>
    <row r="61" spans="3:248">
      <c r="C61" s="2">
        <v>0.19583333333333333</v>
      </c>
      <c r="D61">
        <v>1.26</v>
      </c>
      <c r="E61">
        <v>1.26</v>
      </c>
      <c r="K61" s="2">
        <v>0.19583333333333333</v>
      </c>
      <c r="L61">
        <v>1.25</v>
      </c>
      <c r="M61">
        <v>1.25</v>
      </c>
      <c r="S61" s="2">
        <v>0.19583333333333333</v>
      </c>
      <c r="T61">
        <v>1.17</v>
      </c>
      <c r="U61">
        <v>1.17</v>
      </c>
      <c r="AA61" s="2">
        <v>0.19583333333333333</v>
      </c>
      <c r="AB61">
        <v>1.29</v>
      </c>
      <c r="AC61">
        <v>1.29</v>
      </c>
      <c r="AI61" s="2">
        <v>0.19583333333333333</v>
      </c>
      <c r="AJ61">
        <v>1.29</v>
      </c>
      <c r="AK61">
        <v>1.29</v>
      </c>
      <c r="AQ61" s="2">
        <v>0.19583333333333333</v>
      </c>
      <c r="AR61">
        <v>1.25</v>
      </c>
      <c r="AS61">
        <v>1.25</v>
      </c>
      <c r="AY61" s="2">
        <v>0.19583333333333333</v>
      </c>
      <c r="AZ61">
        <v>0.88</v>
      </c>
      <c r="BA61">
        <v>0.88</v>
      </c>
      <c r="BH61" s="2">
        <v>0.19583333333333333</v>
      </c>
      <c r="BI61">
        <v>0.93</v>
      </c>
      <c r="BJ61">
        <v>0.93</v>
      </c>
      <c r="BQ61" s="2">
        <v>0.19583333333333333</v>
      </c>
      <c r="BR61">
        <v>0.83</v>
      </c>
      <c r="BS61">
        <v>0.83</v>
      </c>
      <c r="BY61" s="2">
        <v>0.19583333333333333</v>
      </c>
      <c r="BZ61">
        <v>0.85</v>
      </c>
      <c r="CA61">
        <v>0.85</v>
      </c>
      <c r="CG61" s="2">
        <v>0.19583333333333333</v>
      </c>
      <c r="CH61">
        <v>0.87</v>
      </c>
      <c r="CI61">
        <v>0.87</v>
      </c>
      <c r="CO61" s="2">
        <v>0.19583333333333333</v>
      </c>
      <c r="CP61">
        <v>0.89</v>
      </c>
      <c r="CQ61">
        <v>0.89</v>
      </c>
      <c r="CW61" s="2">
        <v>0.19583333333333333</v>
      </c>
      <c r="CX61">
        <v>0.87</v>
      </c>
      <c r="CY61">
        <v>0.87</v>
      </c>
      <c r="DE61" s="2">
        <v>0.19583333333333333</v>
      </c>
      <c r="DF61">
        <v>0.84</v>
      </c>
      <c r="DG61">
        <v>0.84</v>
      </c>
      <c r="DM61" s="2">
        <v>0.19583333333333333</v>
      </c>
      <c r="DN61">
        <v>0.93</v>
      </c>
      <c r="DO61">
        <v>0.93</v>
      </c>
      <c r="DU61" s="2">
        <v>0.19583333333333333</v>
      </c>
      <c r="DV61">
        <v>0.87</v>
      </c>
      <c r="DW61">
        <v>0.87</v>
      </c>
      <c r="EC61" s="2">
        <v>0.19583333333333333</v>
      </c>
      <c r="ED61">
        <v>0.8</v>
      </c>
      <c r="EE61">
        <v>0.8</v>
      </c>
      <c r="EK61" s="2">
        <v>0.19583333333333333</v>
      </c>
      <c r="EL61">
        <v>0.84</v>
      </c>
      <c r="EM61">
        <v>0.84</v>
      </c>
      <c r="ES61" s="2">
        <v>0.19583333333333333</v>
      </c>
      <c r="ET61">
        <v>0.88</v>
      </c>
      <c r="EU61">
        <v>0.88</v>
      </c>
      <c r="FA61" s="2">
        <v>0.19583333333333333</v>
      </c>
      <c r="FB61">
        <v>0.94</v>
      </c>
      <c r="FC61">
        <v>0.94</v>
      </c>
      <c r="FI61" s="2">
        <v>0.19583333333333333</v>
      </c>
      <c r="FJ61">
        <v>0.94</v>
      </c>
      <c r="FK61">
        <v>0.94</v>
      </c>
      <c r="FQ61" s="2">
        <v>0.19583333333333333</v>
      </c>
      <c r="FR61">
        <v>0.85</v>
      </c>
      <c r="FS61">
        <v>0.85</v>
      </c>
      <c r="FY61" s="2">
        <v>0.19583333333333333</v>
      </c>
      <c r="FZ61">
        <v>0.87</v>
      </c>
      <c r="GA61">
        <v>0.87</v>
      </c>
      <c r="GG61" s="2">
        <v>0.19583333333333333</v>
      </c>
      <c r="GH61">
        <v>0.91</v>
      </c>
      <c r="GI61">
        <v>0.91</v>
      </c>
      <c r="GO61" s="2">
        <v>0.19583333333333333</v>
      </c>
      <c r="GP61">
        <v>0.83</v>
      </c>
      <c r="GQ61">
        <v>0.83</v>
      </c>
      <c r="GW61" s="2"/>
      <c r="HE61" s="2">
        <v>0.19583333333333333</v>
      </c>
      <c r="HF61">
        <v>0.89</v>
      </c>
      <c r="HG61">
        <v>0.89</v>
      </c>
      <c r="HM61" s="2">
        <v>0.19583333333333333</v>
      </c>
      <c r="HN61">
        <v>0.94</v>
      </c>
      <c r="HO61">
        <v>0.94</v>
      </c>
      <c r="HU61" s="2">
        <v>0.19583333333333333</v>
      </c>
      <c r="HV61">
        <v>0.94</v>
      </c>
      <c r="HW61">
        <v>0.94</v>
      </c>
      <c r="IC61" s="2">
        <v>0.19166666666666665</v>
      </c>
      <c r="ID61">
        <v>0.94</v>
      </c>
      <c r="IE61">
        <v>0.94</v>
      </c>
      <c r="IK61" s="2">
        <v>0.19166666666666665</v>
      </c>
      <c r="IL61">
        <v>1.04</v>
      </c>
      <c r="IM61">
        <v>1.04</v>
      </c>
    </row>
    <row r="62" spans="3:248">
      <c r="C62" s="2">
        <v>0.19999999999999998</v>
      </c>
      <c r="D62">
        <v>1.28</v>
      </c>
      <c r="E62">
        <v>1.28</v>
      </c>
      <c r="K62" s="2">
        <v>0.19999999999999998</v>
      </c>
      <c r="L62">
        <v>1.26</v>
      </c>
      <c r="M62">
        <v>1.26</v>
      </c>
      <c r="S62" s="2">
        <v>0.19999999999999998</v>
      </c>
      <c r="T62">
        <v>1.21</v>
      </c>
      <c r="U62">
        <v>1.21</v>
      </c>
      <c r="AA62" s="2">
        <v>0.19999999999999998</v>
      </c>
      <c r="AB62">
        <v>1.38</v>
      </c>
      <c r="AC62">
        <v>1.38</v>
      </c>
      <c r="AI62" s="2">
        <v>0.19999999999999998</v>
      </c>
      <c r="AJ62">
        <v>1.36</v>
      </c>
      <c r="AK62">
        <v>1.36</v>
      </c>
      <c r="AQ62" s="2">
        <v>0.19999999999999998</v>
      </c>
      <c r="AR62">
        <v>1.25</v>
      </c>
      <c r="AS62">
        <v>1.25</v>
      </c>
      <c r="AY62" s="2">
        <v>0.19999999999999998</v>
      </c>
      <c r="AZ62">
        <v>0.91</v>
      </c>
      <c r="BA62">
        <v>0.91</v>
      </c>
      <c r="BH62" s="2">
        <v>0.19999999999999998</v>
      </c>
      <c r="BI62">
        <v>0.98</v>
      </c>
      <c r="BJ62">
        <v>0.98</v>
      </c>
      <c r="BQ62" s="2">
        <v>0.19999999999999998</v>
      </c>
      <c r="BR62">
        <v>0.84</v>
      </c>
      <c r="BS62">
        <v>0.84</v>
      </c>
      <c r="BY62" s="2">
        <v>0.19999999999999998</v>
      </c>
      <c r="BZ62">
        <v>0.85</v>
      </c>
      <c r="CA62">
        <v>0.85</v>
      </c>
      <c r="CG62" s="2">
        <v>0.19999999999999998</v>
      </c>
      <c r="CH62">
        <v>0.88</v>
      </c>
      <c r="CI62">
        <v>0.88</v>
      </c>
      <c r="CO62" s="2">
        <v>0.19999999999999998</v>
      </c>
      <c r="CP62">
        <v>0.9</v>
      </c>
      <c r="CQ62">
        <v>0.9</v>
      </c>
      <c r="CW62" s="2">
        <v>0.19999999999999998</v>
      </c>
      <c r="CX62">
        <v>0.86</v>
      </c>
      <c r="CY62">
        <v>0.86</v>
      </c>
      <c r="DE62" s="2">
        <v>0.19999999999999998</v>
      </c>
      <c r="DF62">
        <v>0.84</v>
      </c>
      <c r="DG62">
        <v>0.84</v>
      </c>
      <c r="DM62" s="2">
        <v>0.19999999999999998</v>
      </c>
      <c r="DN62">
        <v>0.93</v>
      </c>
      <c r="DO62">
        <v>0.93</v>
      </c>
      <c r="DU62" s="2">
        <v>0.19999999999999998</v>
      </c>
      <c r="DV62">
        <v>0.83</v>
      </c>
      <c r="DW62">
        <v>0.83</v>
      </c>
      <c r="EC62" s="2">
        <v>0.19999999999999998</v>
      </c>
      <c r="ED62">
        <v>0.82</v>
      </c>
      <c r="EE62">
        <v>0.82</v>
      </c>
      <c r="EK62" s="2">
        <v>0.19999999999999998</v>
      </c>
      <c r="EL62">
        <v>0.89</v>
      </c>
      <c r="EM62">
        <v>0.89</v>
      </c>
      <c r="ES62" s="2">
        <v>0.19999999999999998</v>
      </c>
      <c r="ET62" t="s">
        <v>16</v>
      </c>
      <c r="EU62">
        <v>0.88</v>
      </c>
      <c r="EV62">
        <v>0.88</v>
      </c>
      <c r="FA62" s="2">
        <v>0.19999999999999998</v>
      </c>
      <c r="FB62" t="s">
        <v>16</v>
      </c>
      <c r="FC62">
        <v>0.98</v>
      </c>
      <c r="FD62">
        <v>0.98</v>
      </c>
      <c r="FI62" s="2">
        <v>0.19999999999999998</v>
      </c>
      <c r="FJ62" t="s">
        <v>16</v>
      </c>
      <c r="FK62">
        <v>0.95</v>
      </c>
      <c r="FL62">
        <v>0.95</v>
      </c>
      <c r="FQ62" s="2">
        <v>0.19999999999999998</v>
      </c>
      <c r="FR62">
        <v>0.87</v>
      </c>
      <c r="FS62">
        <v>0.87</v>
      </c>
      <c r="FY62" s="2">
        <v>0.19999999999999998</v>
      </c>
      <c r="FZ62">
        <v>0.83</v>
      </c>
      <c r="GA62">
        <v>0.83</v>
      </c>
      <c r="GG62" s="2">
        <v>0.19999999999999998</v>
      </c>
      <c r="GH62">
        <v>0.94</v>
      </c>
      <c r="GI62">
        <v>0.94</v>
      </c>
      <c r="GO62" s="2">
        <v>0.19999999999999998</v>
      </c>
      <c r="GP62">
        <v>0.86</v>
      </c>
      <c r="GQ62">
        <v>0.86</v>
      </c>
      <c r="GW62" s="2"/>
      <c r="HE62" s="2">
        <v>0.19999999999999998</v>
      </c>
      <c r="HF62">
        <v>0.87</v>
      </c>
      <c r="HG62">
        <v>0.87</v>
      </c>
      <c r="HM62" s="2">
        <v>0.19999999999999998</v>
      </c>
      <c r="HN62">
        <v>0.87</v>
      </c>
      <c r="HO62">
        <v>0.87</v>
      </c>
      <c r="HU62" s="2">
        <v>0.19999999999999998</v>
      </c>
      <c r="HV62">
        <v>0.95</v>
      </c>
      <c r="HW62">
        <v>0.95</v>
      </c>
      <c r="IC62" s="2">
        <v>0.19583333333333333</v>
      </c>
      <c r="ID62">
        <v>1</v>
      </c>
      <c r="IE62">
        <v>1</v>
      </c>
      <c r="IK62" s="2">
        <v>0.19583333333333333</v>
      </c>
      <c r="IL62">
        <v>0.93</v>
      </c>
      <c r="IM62">
        <v>0.93</v>
      </c>
    </row>
    <row r="63" spans="3:248">
      <c r="C63" s="2">
        <v>0.20416666666666669</v>
      </c>
      <c r="D63">
        <v>1.3</v>
      </c>
      <c r="E63">
        <v>1.3</v>
      </c>
      <c r="K63" s="2">
        <v>0.20416666666666669</v>
      </c>
      <c r="L63">
        <v>1.26</v>
      </c>
      <c r="M63">
        <v>1.26</v>
      </c>
      <c r="S63" s="2">
        <v>0.20416666666666669</v>
      </c>
      <c r="T63">
        <v>1.23</v>
      </c>
      <c r="U63">
        <v>1.23</v>
      </c>
      <c r="AA63" s="2">
        <v>0.20416666666666669</v>
      </c>
      <c r="AB63">
        <v>1.34</v>
      </c>
      <c r="AC63">
        <v>1.34</v>
      </c>
      <c r="AI63" s="2">
        <v>0.20416666666666669</v>
      </c>
      <c r="AJ63">
        <v>1.45</v>
      </c>
      <c r="AK63">
        <v>1.45</v>
      </c>
      <c r="AQ63" s="2">
        <v>0.20416666666666669</v>
      </c>
      <c r="AR63">
        <v>1.32</v>
      </c>
      <c r="AS63">
        <v>1.32</v>
      </c>
      <c r="AY63" s="2">
        <v>0.20416666666666669</v>
      </c>
      <c r="AZ63">
        <v>0.9</v>
      </c>
      <c r="BA63">
        <v>0.9</v>
      </c>
      <c r="BH63" s="2">
        <v>0.20416666666666669</v>
      </c>
      <c r="BI63">
        <v>1.01</v>
      </c>
      <c r="BJ63">
        <v>1.01</v>
      </c>
      <c r="BQ63" s="2">
        <v>0.20416666666666669</v>
      </c>
      <c r="BR63">
        <v>0.85</v>
      </c>
      <c r="BS63">
        <v>0.85</v>
      </c>
      <c r="BY63" s="2">
        <v>0.20416666666666669</v>
      </c>
      <c r="BZ63">
        <v>0.87</v>
      </c>
      <c r="CA63">
        <v>0.87</v>
      </c>
      <c r="CG63" s="2">
        <v>0.20416666666666669</v>
      </c>
      <c r="CH63">
        <v>0.89</v>
      </c>
      <c r="CI63">
        <v>0.89</v>
      </c>
      <c r="CO63" s="2">
        <v>0.20416666666666669</v>
      </c>
      <c r="CP63">
        <v>0.9</v>
      </c>
      <c r="CQ63">
        <v>0.9</v>
      </c>
      <c r="CW63" s="2">
        <v>0.20416666666666669</v>
      </c>
      <c r="CX63">
        <v>0.88</v>
      </c>
      <c r="CY63">
        <v>0.88</v>
      </c>
      <c r="DE63" s="2">
        <v>0.20416666666666669</v>
      </c>
      <c r="DF63">
        <v>0.89</v>
      </c>
      <c r="DG63">
        <v>0.89</v>
      </c>
      <c r="DM63" s="2">
        <v>0.20416666666666669</v>
      </c>
      <c r="DN63">
        <v>0.97</v>
      </c>
      <c r="DO63">
        <v>0.97</v>
      </c>
      <c r="DU63" s="2">
        <v>0.20416666666666669</v>
      </c>
      <c r="DV63">
        <v>0.83</v>
      </c>
      <c r="DW63">
        <v>0.83</v>
      </c>
      <c r="EC63" s="2">
        <v>0.20416666666666669</v>
      </c>
      <c r="ED63">
        <v>0.8</v>
      </c>
      <c r="EE63">
        <v>0.8</v>
      </c>
      <c r="EK63" s="2">
        <v>0.20416666666666669</v>
      </c>
      <c r="EL63">
        <v>0.92</v>
      </c>
      <c r="EM63">
        <v>0.92</v>
      </c>
      <c r="ES63" s="2">
        <v>0.20416666666666669</v>
      </c>
      <c r="ET63">
        <v>1.01</v>
      </c>
      <c r="EU63">
        <v>1.01</v>
      </c>
      <c r="FA63" s="2">
        <v>0.20416666666666669</v>
      </c>
      <c r="FB63">
        <v>1.01</v>
      </c>
      <c r="FC63">
        <v>1.01</v>
      </c>
      <c r="FI63" s="2">
        <v>0.20416666666666669</v>
      </c>
      <c r="FJ63">
        <v>0.95</v>
      </c>
      <c r="FK63">
        <v>0.95</v>
      </c>
      <c r="FQ63" s="2">
        <v>0.20416666666666669</v>
      </c>
      <c r="FR63">
        <v>0.93</v>
      </c>
      <c r="FS63">
        <v>0.93</v>
      </c>
      <c r="FY63" s="2">
        <v>0.20416666666666669</v>
      </c>
      <c r="FZ63">
        <v>0.86</v>
      </c>
      <c r="GA63">
        <v>0.86</v>
      </c>
      <c r="GG63" s="2">
        <v>0.20416666666666669</v>
      </c>
      <c r="GH63">
        <v>0.82</v>
      </c>
      <c r="GI63">
        <v>0.82</v>
      </c>
      <c r="GO63" s="2">
        <v>0.20416666666666669</v>
      </c>
      <c r="GP63">
        <v>0.88</v>
      </c>
      <c r="GQ63">
        <v>0.88</v>
      </c>
      <c r="GW63" s="2"/>
      <c r="HE63" s="2">
        <v>0.20416666666666669</v>
      </c>
      <c r="HF63" t="s">
        <v>16</v>
      </c>
      <c r="HG63">
        <v>0.94</v>
      </c>
      <c r="HH63">
        <v>0.94</v>
      </c>
      <c r="HM63" s="2">
        <v>0.20416666666666669</v>
      </c>
      <c r="HN63" t="s">
        <v>16</v>
      </c>
      <c r="HO63">
        <v>0.85</v>
      </c>
      <c r="HP63">
        <v>0.85</v>
      </c>
      <c r="HU63" s="2">
        <v>0.20416666666666669</v>
      </c>
      <c r="HV63" t="s">
        <v>16</v>
      </c>
      <c r="HW63">
        <v>0.96</v>
      </c>
      <c r="HX63">
        <v>0.96</v>
      </c>
      <c r="IC63" s="2">
        <v>0.19999999999999998</v>
      </c>
      <c r="ID63">
        <v>0.96</v>
      </c>
      <c r="IE63">
        <v>0.96</v>
      </c>
      <c r="IK63" s="2">
        <v>0.19999999999999998</v>
      </c>
      <c r="IL63">
        <v>0.87</v>
      </c>
      <c r="IM63">
        <v>0.87</v>
      </c>
    </row>
    <row r="64" spans="3:248">
      <c r="C64" s="2">
        <v>0.20833333333333334</v>
      </c>
      <c r="D64">
        <v>1.27</v>
      </c>
      <c r="E64">
        <v>1.27</v>
      </c>
      <c r="K64" s="2">
        <v>0.20833333333333334</v>
      </c>
      <c r="L64">
        <v>1.28</v>
      </c>
      <c r="M64">
        <v>1.28</v>
      </c>
      <c r="S64" s="2">
        <v>0.20833333333333334</v>
      </c>
      <c r="T64">
        <v>1.31</v>
      </c>
      <c r="U64">
        <v>1.31</v>
      </c>
      <c r="AA64" s="2">
        <v>0.20833333333333334</v>
      </c>
      <c r="AB64">
        <v>1.37</v>
      </c>
      <c r="AC64">
        <v>1.37</v>
      </c>
      <c r="AI64" s="2">
        <v>0.20833333333333334</v>
      </c>
      <c r="AJ64">
        <v>1.29</v>
      </c>
      <c r="AK64">
        <v>1.29</v>
      </c>
      <c r="AQ64" s="2">
        <v>0.20833333333333334</v>
      </c>
      <c r="AR64">
        <v>1.29</v>
      </c>
      <c r="AS64">
        <v>1.29</v>
      </c>
      <c r="AY64" s="2">
        <v>0.20833333333333334</v>
      </c>
      <c r="AZ64">
        <v>0.88</v>
      </c>
      <c r="BA64">
        <v>0.88</v>
      </c>
      <c r="BH64" s="2">
        <v>0.20833333333333334</v>
      </c>
      <c r="BI64">
        <v>0.97</v>
      </c>
      <c r="BJ64">
        <v>0.97</v>
      </c>
      <c r="BQ64" s="2">
        <v>0.20833333333333334</v>
      </c>
      <c r="BR64">
        <v>0.85</v>
      </c>
      <c r="BS64">
        <v>0.85</v>
      </c>
      <c r="BY64" s="2">
        <v>0.20833333333333334</v>
      </c>
      <c r="BZ64">
        <v>0.87</v>
      </c>
      <c r="CA64">
        <v>0.87</v>
      </c>
      <c r="CG64" s="2">
        <v>0.20833333333333334</v>
      </c>
      <c r="CH64">
        <v>0.88</v>
      </c>
      <c r="CI64">
        <v>0.88</v>
      </c>
      <c r="CO64" s="2">
        <v>0.20833333333333334</v>
      </c>
      <c r="CP64">
        <v>0.91</v>
      </c>
      <c r="CQ64">
        <v>0.91</v>
      </c>
      <c r="CW64" s="2">
        <v>0.20833333333333334</v>
      </c>
      <c r="CX64" t="s">
        <v>16</v>
      </c>
      <c r="CY64">
        <v>0.86</v>
      </c>
      <c r="CZ64">
        <v>0.86</v>
      </c>
      <c r="DE64" s="2">
        <v>0.20833333333333334</v>
      </c>
      <c r="DF64" t="s">
        <v>16</v>
      </c>
      <c r="DG64">
        <v>0.88</v>
      </c>
      <c r="DH64">
        <v>0.88</v>
      </c>
      <c r="DM64" s="2">
        <v>0.20833333333333334</v>
      </c>
      <c r="DN64" t="s">
        <v>16</v>
      </c>
      <c r="DO64">
        <v>0.99</v>
      </c>
      <c r="DP64">
        <v>0.99</v>
      </c>
      <c r="DU64" s="2">
        <v>0.20833333333333334</v>
      </c>
      <c r="DV64" t="s">
        <v>16</v>
      </c>
      <c r="DW64">
        <v>0.83</v>
      </c>
      <c r="DX64">
        <v>0.83</v>
      </c>
      <c r="EC64" s="2">
        <v>0.20833333333333334</v>
      </c>
      <c r="ED64" t="s">
        <v>16</v>
      </c>
      <c r="EE64">
        <v>0.82</v>
      </c>
      <c r="EF64">
        <v>0.82</v>
      </c>
      <c r="EK64" s="2">
        <v>0.20833333333333334</v>
      </c>
      <c r="EL64">
        <v>0.91</v>
      </c>
      <c r="EM64">
        <v>0.91</v>
      </c>
      <c r="ES64" s="2">
        <v>0.20833333333333334</v>
      </c>
      <c r="ET64">
        <v>0.89</v>
      </c>
      <c r="EU64">
        <v>0.89</v>
      </c>
      <c r="FA64" s="2">
        <v>0.20833333333333334</v>
      </c>
      <c r="FB64">
        <v>0.99</v>
      </c>
      <c r="FC64">
        <v>0.99</v>
      </c>
      <c r="FI64" s="2">
        <v>0.20833333333333334</v>
      </c>
      <c r="FJ64">
        <v>1.01</v>
      </c>
      <c r="FK64">
        <v>1.01</v>
      </c>
      <c r="FQ64" s="2">
        <v>0.20833333333333334</v>
      </c>
      <c r="FR64">
        <v>0.95</v>
      </c>
      <c r="FS64">
        <v>0.95</v>
      </c>
      <c r="FY64" s="2">
        <v>0.20833333333333334</v>
      </c>
      <c r="FZ64">
        <v>0.95</v>
      </c>
      <c r="GA64">
        <v>0.95</v>
      </c>
      <c r="GG64" s="2">
        <v>0.20833333333333334</v>
      </c>
      <c r="GH64">
        <v>0.83</v>
      </c>
      <c r="GI64">
        <v>0.83</v>
      </c>
      <c r="GO64" s="2">
        <v>0.20833333333333334</v>
      </c>
      <c r="GP64">
        <v>0.89</v>
      </c>
      <c r="GQ64">
        <v>0.89</v>
      </c>
      <c r="GW64" s="2"/>
      <c r="HE64" s="2">
        <v>0.20833333333333334</v>
      </c>
      <c r="HF64">
        <v>1.04</v>
      </c>
      <c r="HG64">
        <v>1.04</v>
      </c>
      <c r="HM64" s="2">
        <v>0.20833333333333334</v>
      </c>
      <c r="HN64">
        <v>0.9</v>
      </c>
      <c r="HO64">
        <v>0.9</v>
      </c>
      <c r="HU64" s="2">
        <v>0.20833333333333334</v>
      </c>
      <c r="HV64">
        <v>0.92</v>
      </c>
      <c r="HW64">
        <v>0.92</v>
      </c>
      <c r="IC64" s="2">
        <v>0.20416666666666669</v>
      </c>
      <c r="ID64">
        <v>0.94</v>
      </c>
      <c r="IE64">
        <v>0.94</v>
      </c>
      <c r="IK64" s="2">
        <v>0.20416666666666669</v>
      </c>
      <c r="IL64">
        <v>0.96</v>
      </c>
      <c r="IM64">
        <v>0.96</v>
      </c>
    </row>
    <row r="65" spans="3:248">
      <c r="C65" s="2">
        <v>0.21249999999999999</v>
      </c>
      <c r="D65">
        <v>1.45</v>
      </c>
      <c r="E65">
        <v>1.45</v>
      </c>
      <c r="K65" s="2">
        <v>0.21249999999999999</v>
      </c>
      <c r="L65">
        <v>1.63</v>
      </c>
      <c r="M65">
        <v>1.63</v>
      </c>
      <c r="S65" s="2">
        <v>0.21249999999999999</v>
      </c>
      <c r="T65">
        <v>1.27</v>
      </c>
      <c r="U65">
        <v>1.27</v>
      </c>
      <c r="AA65" s="2">
        <v>0.21249999999999999</v>
      </c>
      <c r="AB65">
        <v>1.42</v>
      </c>
      <c r="AC65">
        <v>1.42</v>
      </c>
      <c r="AI65" s="2">
        <v>0.21249999999999999</v>
      </c>
      <c r="AJ65">
        <v>1.26</v>
      </c>
      <c r="AK65">
        <v>1.26</v>
      </c>
      <c r="AQ65" s="2">
        <v>0.21249999999999999</v>
      </c>
      <c r="AR65">
        <v>1.32</v>
      </c>
      <c r="AS65">
        <v>1.32</v>
      </c>
      <c r="AY65" s="2">
        <v>0.21249999999999999</v>
      </c>
      <c r="AZ65">
        <v>0.92</v>
      </c>
      <c r="BA65">
        <v>0.92</v>
      </c>
      <c r="BH65" s="2">
        <v>0.21249999999999999</v>
      </c>
      <c r="BI65">
        <v>0.98</v>
      </c>
      <c r="BJ65">
        <v>0.98</v>
      </c>
      <c r="BQ65" s="2">
        <v>0.21249999999999999</v>
      </c>
      <c r="BR65">
        <v>0.87</v>
      </c>
      <c r="BS65">
        <v>0.87</v>
      </c>
      <c r="BY65" s="2">
        <v>0.21249999999999999</v>
      </c>
      <c r="BZ65">
        <v>0.84</v>
      </c>
      <c r="CA65">
        <v>0.84</v>
      </c>
      <c r="CG65" s="2">
        <v>0.21249999999999999</v>
      </c>
      <c r="CH65">
        <v>0.94</v>
      </c>
      <c r="CI65">
        <v>0.94</v>
      </c>
      <c r="CO65" s="2">
        <v>0.21249999999999999</v>
      </c>
      <c r="CP65">
        <v>0.94</v>
      </c>
      <c r="CQ65">
        <v>0.94</v>
      </c>
      <c r="CW65" s="2">
        <v>0.21249999999999999</v>
      </c>
      <c r="CX65">
        <v>0.87</v>
      </c>
      <c r="CY65">
        <v>0.87</v>
      </c>
      <c r="DE65" s="2">
        <v>0.21249999999999999</v>
      </c>
      <c r="DF65">
        <v>0.89</v>
      </c>
      <c r="DG65">
        <v>0.89</v>
      </c>
      <c r="DM65" s="2">
        <v>0.21249999999999999</v>
      </c>
      <c r="DN65">
        <v>0.97</v>
      </c>
      <c r="DO65">
        <v>0.97</v>
      </c>
      <c r="DU65" s="2">
        <v>0.21249999999999999</v>
      </c>
      <c r="DV65">
        <v>0.84</v>
      </c>
      <c r="DW65">
        <v>0.84</v>
      </c>
      <c r="EC65" s="2">
        <v>0.21249999999999999</v>
      </c>
      <c r="ED65">
        <v>0.86</v>
      </c>
      <c r="EE65">
        <v>0.86</v>
      </c>
      <c r="EK65" s="2">
        <v>0.21249999999999999</v>
      </c>
      <c r="EL65" t="s">
        <v>16</v>
      </c>
      <c r="EM65">
        <v>0.88</v>
      </c>
      <c r="EN65">
        <v>0.88</v>
      </c>
      <c r="ES65" s="2">
        <v>0.21249999999999999</v>
      </c>
      <c r="ET65">
        <v>0.92</v>
      </c>
      <c r="EU65">
        <v>0.92</v>
      </c>
      <c r="FA65" s="2">
        <v>0.21249999999999999</v>
      </c>
      <c r="FB65">
        <v>1.03</v>
      </c>
      <c r="FC65">
        <v>1.03</v>
      </c>
      <c r="FI65" s="2">
        <v>0.21249999999999999</v>
      </c>
      <c r="FJ65">
        <v>0.99</v>
      </c>
      <c r="FK65">
        <v>0.99</v>
      </c>
      <c r="FQ65" s="2">
        <v>0.21249999999999999</v>
      </c>
      <c r="FR65">
        <v>1.01</v>
      </c>
      <c r="FS65">
        <v>1.01</v>
      </c>
      <c r="FY65" s="2">
        <v>0.21249999999999999</v>
      </c>
      <c r="FZ65">
        <v>0.87</v>
      </c>
      <c r="GA65">
        <v>0.87</v>
      </c>
      <c r="GG65" s="2">
        <v>0.21249999999999999</v>
      </c>
      <c r="GH65">
        <v>0.84</v>
      </c>
      <c r="GI65">
        <v>0.84</v>
      </c>
      <c r="GO65" s="2">
        <v>0.21249999999999999</v>
      </c>
      <c r="GP65">
        <v>0.9</v>
      </c>
      <c r="GQ65">
        <v>0.9</v>
      </c>
      <c r="GW65" s="2"/>
      <c r="HE65" s="2">
        <v>0.21249999999999999</v>
      </c>
      <c r="HF65">
        <v>0.99</v>
      </c>
      <c r="HG65">
        <v>0.99</v>
      </c>
      <c r="HM65" s="2">
        <v>0.21249999999999999</v>
      </c>
      <c r="HN65">
        <v>0.96</v>
      </c>
      <c r="HO65">
        <v>0.96</v>
      </c>
      <c r="HU65" s="2">
        <v>0.21249999999999999</v>
      </c>
      <c r="HV65">
        <v>1.02</v>
      </c>
      <c r="HW65">
        <v>1.02</v>
      </c>
      <c r="IC65" s="2">
        <v>0.20833333333333334</v>
      </c>
      <c r="ID65" t="s">
        <v>16</v>
      </c>
      <c r="IE65">
        <v>0.98</v>
      </c>
      <c r="IF65">
        <v>0.98</v>
      </c>
      <c r="IK65" s="2">
        <v>0.20833333333333334</v>
      </c>
      <c r="IL65">
        <v>0.91</v>
      </c>
      <c r="IM65">
        <v>0.91</v>
      </c>
    </row>
    <row r="66" spans="3:248">
      <c r="C66" s="2">
        <v>0.21666666666666667</v>
      </c>
      <c r="D66">
        <v>1.49</v>
      </c>
      <c r="E66">
        <v>1.49</v>
      </c>
      <c r="K66" s="2">
        <v>0.21666666666666667</v>
      </c>
      <c r="L66">
        <v>1.4</v>
      </c>
      <c r="M66">
        <v>1.4</v>
      </c>
      <c r="S66" s="2">
        <v>0.21666666666666667</v>
      </c>
      <c r="T66">
        <v>1.23</v>
      </c>
      <c r="U66">
        <v>1.23</v>
      </c>
      <c r="AA66" s="2">
        <v>0.21666666666666667</v>
      </c>
      <c r="AB66">
        <v>1.33</v>
      </c>
      <c r="AC66">
        <v>1.33</v>
      </c>
      <c r="AI66" s="2">
        <v>0.21666666666666667</v>
      </c>
      <c r="AJ66">
        <v>1.37</v>
      </c>
      <c r="AK66">
        <v>1.37</v>
      </c>
      <c r="AQ66" s="2">
        <v>0.21666666666666667</v>
      </c>
      <c r="AR66">
        <v>1.31</v>
      </c>
      <c r="AS66">
        <v>1.31</v>
      </c>
      <c r="AY66" s="2">
        <v>0.21666666666666667</v>
      </c>
      <c r="AZ66">
        <v>0.93</v>
      </c>
      <c r="BA66">
        <v>0.93</v>
      </c>
      <c r="BH66" s="2">
        <v>0.21666666666666667</v>
      </c>
      <c r="BI66">
        <v>1.02</v>
      </c>
      <c r="BJ66">
        <v>1.02</v>
      </c>
      <c r="BQ66" s="2">
        <v>0.21666666666666667</v>
      </c>
      <c r="BR66">
        <v>0.91</v>
      </c>
      <c r="BS66">
        <v>0.91</v>
      </c>
      <c r="BY66" s="2">
        <v>0.21666666666666667</v>
      </c>
      <c r="BZ66">
        <v>0.85</v>
      </c>
      <c r="CA66">
        <v>0.85</v>
      </c>
      <c r="CG66" s="2">
        <v>0.21666666666666667</v>
      </c>
      <c r="CH66">
        <v>0.97</v>
      </c>
      <c r="CI66">
        <v>0.97</v>
      </c>
      <c r="CO66" s="2">
        <v>0.21666666666666667</v>
      </c>
      <c r="CP66">
        <v>0.94</v>
      </c>
      <c r="CQ66">
        <v>0.94</v>
      </c>
      <c r="CW66" s="2">
        <v>0.21666666666666667</v>
      </c>
      <c r="CX66">
        <v>0.9</v>
      </c>
      <c r="CY66">
        <v>0.9</v>
      </c>
      <c r="DE66" s="2">
        <v>0.21666666666666667</v>
      </c>
      <c r="DF66">
        <v>0.98</v>
      </c>
      <c r="DG66">
        <v>0.98</v>
      </c>
      <c r="DM66" s="2">
        <v>0.21666666666666667</v>
      </c>
      <c r="DN66">
        <v>0.99</v>
      </c>
      <c r="DO66">
        <v>0.99</v>
      </c>
      <c r="DU66" s="2">
        <v>0.21666666666666667</v>
      </c>
      <c r="DV66">
        <v>0.85</v>
      </c>
      <c r="DW66">
        <v>0.85</v>
      </c>
      <c r="EC66" s="2">
        <v>0.21666666666666667</v>
      </c>
      <c r="ED66">
        <v>0.87</v>
      </c>
      <c r="EE66">
        <v>0.87</v>
      </c>
      <c r="EK66" s="2">
        <v>0.21666666666666667</v>
      </c>
      <c r="EL66">
        <v>0.9</v>
      </c>
      <c r="EM66">
        <v>0.9</v>
      </c>
      <c r="ES66" s="2">
        <v>0.21666666666666667</v>
      </c>
      <c r="ET66">
        <v>0.91</v>
      </c>
      <c r="EU66">
        <v>0.91</v>
      </c>
      <c r="FA66" s="2">
        <v>0.21666666666666667</v>
      </c>
      <c r="FB66">
        <v>0.99</v>
      </c>
      <c r="FC66">
        <v>0.99</v>
      </c>
      <c r="FI66" s="2">
        <v>0.21666666666666667</v>
      </c>
      <c r="FJ66">
        <v>1.02</v>
      </c>
      <c r="FK66">
        <v>1.02</v>
      </c>
      <c r="FQ66" s="2">
        <v>0.21666666666666667</v>
      </c>
      <c r="FR66">
        <v>0.97</v>
      </c>
      <c r="FS66">
        <v>0.97</v>
      </c>
      <c r="FY66" s="2">
        <v>0.21666666666666667</v>
      </c>
      <c r="FZ66">
        <v>0.93</v>
      </c>
      <c r="GA66">
        <v>0.93</v>
      </c>
      <c r="GG66" s="2">
        <v>0.21666666666666667</v>
      </c>
      <c r="GH66">
        <v>0.81</v>
      </c>
      <c r="GI66">
        <v>0.81</v>
      </c>
      <c r="GO66" s="2">
        <v>0.21666666666666667</v>
      </c>
      <c r="GP66">
        <v>0.98</v>
      </c>
      <c r="GQ66">
        <v>0.98</v>
      </c>
      <c r="GW66" s="2"/>
      <c r="HE66" s="2">
        <v>0.21666666666666667</v>
      </c>
      <c r="HF66">
        <v>1</v>
      </c>
      <c r="HG66">
        <v>1</v>
      </c>
      <c r="HM66" s="2">
        <v>0.21666666666666667</v>
      </c>
      <c r="HN66">
        <v>1.02</v>
      </c>
      <c r="HO66">
        <v>1.02</v>
      </c>
      <c r="HU66" s="2">
        <v>0.21666666666666667</v>
      </c>
      <c r="HV66">
        <v>1.06</v>
      </c>
      <c r="HW66">
        <v>1.06</v>
      </c>
      <c r="IC66" s="2">
        <v>0.21249999999999999</v>
      </c>
      <c r="ID66">
        <v>1.01</v>
      </c>
      <c r="IE66">
        <v>1.01</v>
      </c>
      <c r="IK66" s="2">
        <v>0.21249999999999999</v>
      </c>
      <c r="IL66">
        <v>0.93</v>
      </c>
      <c r="IM66">
        <v>0.93</v>
      </c>
    </row>
    <row r="67" spans="3:248">
      <c r="C67" s="2">
        <v>0.22083333333333333</v>
      </c>
      <c r="D67">
        <v>1.45</v>
      </c>
      <c r="E67">
        <v>1.45</v>
      </c>
      <c r="K67" s="2">
        <v>0.22083333333333333</v>
      </c>
      <c r="L67">
        <v>1.27</v>
      </c>
      <c r="M67">
        <v>1.27</v>
      </c>
      <c r="S67" s="2">
        <v>0.22083333333333333</v>
      </c>
      <c r="T67">
        <v>1.21</v>
      </c>
      <c r="U67">
        <v>1.21</v>
      </c>
      <c r="AA67" s="2">
        <v>0.22083333333333333</v>
      </c>
      <c r="AB67">
        <v>1.39</v>
      </c>
      <c r="AC67">
        <v>1.39</v>
      </c>
      <c r="AI67" s="2">
        <v>0.22083333333333333</v>
      </c>
      <c r="AJ67">
        <v>1.37</v>
      </c>
      <c r="AK67">
        <v>1.37</v>
      </c>
      <c r="AQ67" s="2">
        <v>0.22083333333333333</v>
      </c>
      <c r="AR67">
        <v>1.44</v>
      </c>
      <c r="AS67">
        <v>1.44</v>
      </c>
      <c r="AY67" s="2">
        <v>0.22083333333333333</v>
      </c>
      <c r="AZ67">
        <v>1.0900000000000001</v>
      </c>
      <c r="BA67">
        <v>1.0900000000000001</v>
      </c>
      <c r="BH67" s="2">
        <v>0.22083333333333333</v>
      </c>
      <c r="BI67">
        <v>1.02</v>
      </c>
      <c r="BJ67">
        <v>1.02</v>
      </c>
      <c r="BQ67" s="2">
        <v>0.22083333333333333</v>
      </c>
      <c r="BR67">
        <v>1</v>
      </c>
      <c r="BS67">
        <v>1</v>
      </c>
      <c r="BY67" s="2">
        <v>0.22083333333333333</v>
      </c>
      <c r="BZ67">
        <v>0.9</v>
      </c>
      <c r="CA67">
        <v>0.9</v>
      </c>
      <c r="CG67" s="2">
        <v>0.22083333333333333</v>
      </c>
      <c r="CH67">
        <v>0.96</v>
      </c>
      <c r="CI67">
        <v>0.96</v>
      </c>
      <c r="CO67" s="2">
        <v>0.22083333333333333</v>
      </c>
      <c r="CP67">
        <v>0.97</v>
      </c>
      <c r="CQ67">
        <v>0.97</v>
      </c>
      <c r="CW67" s="2">
        <v>0.22083333333333333</v>
      </c>
      <c r="CX67">
        <v>0.97</v>
      </c>
      <c r="CY67">
        <v>0.97</v>
      </c>
      <c r="DE67" s="2">
        <v>0.22083333333333333</v>
      </c>
      <c r="DF67">
        <v>1.03</v>
      </c>
      <c r="DG67">
        <v>1.03</v>
      </c>
      <c r="DM67" s="2">
        <v>0.22083333333333333</v>
      </c>
      <c r="DN67">
        <v>1.05</v>
      </c>
      <c r="DO67">
        <v>1.05</v>
      </c>
      <c r="DU67" s="2">
        <v>0.22083333333333333</v>
      </c>
      <c r="DV67">
        <v>1</v>
      </c>
      <c r="DW67">
        <v>1</v>
      </c>
      <c r="EC67" s="2">
        <v>0.22083333333333333</v>
      </c>
      <c r="ED67">
        <v>0.87</v>
      </c>
      <c r="EE67">
        <v>0.87</v>
      </c>
      <c r="EK67" s="2">
        <v>0.22083333333333333</v>
      </c>
      <c r="EL67">
        <v>0.95</v>
      </c>
      <c r="EM67">
        <v>0.95</v>
      </c>
      <c r="ES67" s="2">
        <v>0.22083333333333333</v>
      </c>
      <c r="ET67">
        <v>0.92</v>
      </c>
      <c r="EU67">
        <v>0.92</v>
      </c>
      <c r="FA67" s="2">
        <v>0.22083333333333333</v>
      </c>
      <c r="FB67">
        <v>1.1000000000000001</v>
      </c>
      <c r="FC67">
        <v>1.1000000000000001</v>
      </c>
      <c r="FI67" s="2">
        <v>0.22083333333333333</v>
      </c>
      <c r="FJ67">
        <v>1.02</v>
      </c>
      <c r="FK67">
        <v>1.02</v>
      </c>
      <c r="FQ67" s="2">
        <v>0.22083333333333333</v>
      </c>
      <c r="FR67">
        <v>1.1100000000000001</v>
      </c>
      <c r="FS67">
        <v>1.1100000000000001</v>
      </c>
      <c r="FY67" s="2">
        <v>0.22083333333333333</v>
      </c>
      <c r="FZ67">
        <v>0.88</v>
      </c>
      <c r="GA67">
        <v>0.88</v>
      </c>
      <c r="GG67" s="2">
        <v>0.22083333333333333</v>
      </c>
      <c r="GH67">
        <v>0.83</v>
      </c>
      <c r="GI67">
        <v>0.83</v>
      </c>
      <c r="GO67" s="2">
        <v>0.22083333333333333</v>
      </c>
      <c r="GP67">
        <v>1.06</v>
      </c>
      <c r="GQ67">
        <v>1.06</v>
      </c>
      <c r="GW67" s="2"/>
      <c r="HE67" s="2">
        <v>0.22083333333333333</v>
      </c>
      <c r="HF67">
        <v>1.04</v>
      </c>
      <c r="HG67">
        <v>1.04</v>
      </c>
      <c r="HM67" s="2">
        <v>0.22083333333333333</v>
      </c>
      <c r="HN67">
        <v>1.06</v>
      </c>
      <c r="HO67">
        <v>1.06</v>
      </c>
      <c r="HU67" s="2">
        <v>0.22083333333333333</v>
      </c>
      <c r="HV67">
        <v>0.98</v>
      </c>
      <c r="HW67">
        <v>0.98</v>
      </c>
      <c r="IC67" s="2">
        <v>0.21666666666666667</v>
      </c>
      <c r="ID67">
        <v>1.03</v>
      </c>
      <c r="IE67">
        <v>1.03</v>
      </c>
      <c r="IK67" s="2">
        <v>0.21666666666666667</v>
      </c>
      <c r="IL67">
        <v>0.86</v>
      </c>
      <c r="IM67">
        <v>0.86</v>
      </c>
    </row>
    <row r="68" spans="3:248">
      <c r="C68" s="2">
        <v>0.22500000000000001</v>
      </c>
      <c r="D68">
        <v>1.44</v>
      </c>
      <c r="E68">
        <v>1.44</v>
      </c>
      <c r="K68" s="2">
        <v>0.22500000000000001</v>
      </c>
      <c r="L68">
        <v>1.35</v>
      </c>
      <c r="M68">
        <v>1.35</v>
      </c>
      <c r="S68" s="2">
        <v>0.22500000000000001</v>
      </c>
      <c r="T68">
        <v>1.32</v>
      </c>
      <c r="U68">
        <v>1.32</v>
      </c>
      <c r="AA68" s="2">
        <v>0.22500000000000001</v>
      </c>
      <c r="AB68">
        <v>1.49</v>
      </c>
      <c r="AC68">
        <v>1.49</v>
      </c>
      <c r="AI68" s="2">
        <v>0.22500000000000001</v>
      </c>
      <c r="AJ68">
        <v>1.43</v>
      </c>
      <c r="AK68">
        <v>1.43</v>
      </c>
      <c r="AQ68" s="2">
        <v>0.22500000000000001</v>
      </c>
      <c r="AR68">
        <v>1.4</v>
      </c>
      <c r="AS68">
        <v>1.4</v>
      </c>
      <c r="AY68" s="2">
        <v>0.22500000000000001</v>
      </c>
      <c r="AZ68">
        <v>1.03</v>
      </c>
      <c r="BA68">
        <v>1.03</v>
      </c>
      <c r="BH68" s="2">
        <v>0.22500000000000001</v>
      </c>
      <c r="BI68">
        <v>1.0900000000000001</v>
      </c>
      <c r="BJ68">
        <v>1.0900000000000001</v>
      </c>
      <c r="BQ68" s="2">
        <v>0.22500000000000001</v>
      </c>
      <c r="BR68">
        <v>0.97</v>
      </c>
      <c r="BS68">
        <v>0.97</v>
      </c>
      <c r="BY68" s="2">
        <v>0.22500000000000001</v>
      </c>
      <c r="BZ68">
        <v>0.98</v>
      </c>
      <c r="CA68">
        <v>0.98</v>
      </c>
      <c r="CG68" s="2">
        <v>0.22500000000000001</v>
      </c>
      <c r="CH68">
        <v>1.01</v>
      </c>
      <c r="CI68">
        <v>1.01</v>
      </c>
      <c r="CO68" s="2">
        <v>0.22500000000000001</v>
      </c>
      <c r="CP68">
        <v>0.99</v>
      </c>
      <c r="CQ68">
        <v>0.99</v>
      </c>
      <c r="CW68" s="2">
        <v>0.22500000000000001</v>
      </c>
      <c r="CX68">
        <v>1</v>
      </c>
      <c r="CY68">
        <v>1</v>
      </c>
      <c r="DE68" s="2">
        <v>0.22500000000000001</v>
      </c>
      <c r="DF68">
        <v>1.05</v>
      </c>
      <c r="DG68">
        <v>1.05</v>
      </c>
      <c r="DM68" s="2">
        <v>0.22500000000000001</v>
      </c>
      <c r="DN68">
        <v>1.02</v>
      </c>
      <c r="DO68">
        <v>1.02</v>
      </c>
      <c r="DU68" s="2">
        <v>0.22500000000000001</v>
      </c>
      <c r="DV68">
        <v>1.05</v>
      </c>
      <c r="DW68">
        <v>1.05</v>
      </c>
      <c r="EC68" s="2">
        <v>0.22500000000000001</v>
      </c>
      <c r="ED68">
        <v>0.88</v>
      </c>
      <c r="EE68">
        <v>0.88</v>
      </c>
      <c r="EK68" s="2">
        <v>0.22500000000000001</v>
      </c>
      <c r="EL68">
        <v>1.02</v>
      </c>
      <c r="EM68">
        <v>1.02</v>
      </c>
      <c r="ES68" s="2">
        <v>0.22500000000000001</v>
      </c>
      <c r="ET68">
        <v>1.01</v>
      </c>
      <c r="EU68">
        <v>1.01</v>
      </c>
      <c r="FA68" s="2">
        <v>0.22500000000000001</v>
      </c>
      <c r="FB68">
        <v>0.98</v>
      </c>
      <c r="FC68">
        <v>0.98</v>
      </c>
      <c r="FI68" s="2">
        <v>0.22500000000000001</v>
      </c>
      <c r="FJ68">
        <v>1.04</v>
      </c>
      <c r="FK68">
        <v>1.04</v>
      </c>
      <c r="FQ68" s="2">
        <v>0.22500000000000001</v>
      </c>
      <c r="FR68">
        <v>1.06</v>
      </c>
      <c r="FS68">
        <v>1.06</v>
      </c>
      <c r="FY68" s="2">
        <v>0.22500000000000001</v>
      </c>
      <c r="FZ68">
        <v>0.94</v>
      </c>
      <c r="GA68">
        <v>0.94</v>
      </c>
      <c r="GG68" s="2">
        <v>0.22500000000000001</v>
      </c>
      <c r="GH68">
        <v>0.85</v>
      </c>
      <c r="GI68">
        <v>0.85</v>
      </c>
      <c r="GO68" s="2">
        <v>0.22500000000000001</v>
      </c>
      <c r="GP68">
        <v>1.04</v>
      </c>
      <c r="GQ68">
        <v>1.04</v>
      </c>
      <c r="GW68" s="2"/>
      <c r="HE68" s="2">
        <v>0.22500000000000001</v>
      </c>
      <c r="HF68">
        <v>1.02</v>
      </c>
      <c r="HG68">
        <v>1.02</v>
      </c>
      <c r="HM68" s="2">
        <v>0.22500000000000001</v>
      </c>
      <c r="HN68">
        <v>0.97</v>
      </c>
      <c r="HO68">
        <v>0.97</v>
      </c>
      <c r="HU68" s="2">
        <v>0.22500000000000001</v>
      </c>
      <c r="HV68">
        <v>1.1200000000000001</v>
      </c>
      <c r="HW68">
        <v>1.1200000000000001</v>
      </c>
      <c r="IC68" s="2">
        <v>0.22083333333333333</v>
      </c>
      <c r="ID68">
        <v>1.06</v>
      </c>
      <c r="IE68">
        <v>1.06</v>
      </c>
      <c r="IK68" s="2">
        <v>0.22083333333333333</v>
      </c>
      <c r="IL68">
        <v>0.93</v>
      </c>
      <c r="IM68">
        <v>0.93</v>
      </c>
    </row>
    <row r="69" spans="3:248">
      <c r="C69" s="2">
        <v>0.22916666666666666</v>
      </c>
      <c r="D69">
        <v>1.54</v>
      </c>
      <c r="E69">
        <v>1.54</v>
      </c>
      <c r="K69" s="2">
        <v>0.22916666666666666</v>
      </c>
      <c r="L69">
        <v>1.54</v>
      </c>
      <c r="M69">
        <v>1.54</v>
      </c>
      <c r="S69" s="2">
        <v>0.22916666666666666</v>
      </c>
      <c r="T69">
        <v>1.28</v>
      </c>
      <c r="U69">
        <v>1.28</v>
      </c>
      <c r="AA69" s="2">
        <v>0.22916666666666666</v>
      </c>
      <c r="AB69">
        <v>1.55</v>
      </c>
      <c r="AC69">
        <v>1.55</v>
      </c>
      <c r="AI69" s="2">
        <v>0.22916666666666666</v>
      </c>
      <c r="AJ69">
        <v>1.59</v>
      </c>
      <c r="AK69">
        <v>1.59</v>
      </c>
      <c r="AQ69" s="2">
        <v>0.22916666666666666</v>
      </c>
      <c r="AR69">
        <v>1.5</v>
      </c>
      <c r="AS69">
        <v>1.5</v>
      </c>
      <c r="AY69" s="2">
        <v>0.22916666666666666</v>
      </c>
      <c r="AZ69">
        <v>1.0900000000000001</v>
      </c>
      <c r="BA69">
        <v>1.0900000000000001</v>
      </c>
      <c r="BH69" s="2">
        <v>0.22916666666666666</v>
      </c>
      <c r="BI69">
        <v>1.1000000000000001</v>
      </c>
      <c r="BJ69">
        <v>1.1000000000000001</v>
      </c>
      <c r="BQ69" s="2">
        <v>0.22916666666666666</v>
      </c>
      <c r="BR69">
        <v>0.98</v>
      </c>
      <c r="BS69">
        <v>0.98</v>
      </c>
      <c r="BY69" s="2">
        <v>0.22916666666666666</v>
      </c>
      <c r="BZ69">
        <v>0.97</v>
      </c>
      <c r="CA69">
        <v>0.97</v>
      </c>
      <c r="CG69" s="2">
        <v>0.22916666666666666</v>
      </c>
      <c r="CH69">
        <v>1.03</v>
      </c>
      <c r="CI69">
        <v>1.03</v>
      </c>
      <c r="CO69" s="2">
        <v>0.22916666666666666</v>
      </c>
      <c r="CP69">
        <v>1.01</v>
      </c>
      <c r="CQ69">
        <v>1.01</v>
      </c>
      <c r="CW69" s="2">
        <v>0.22916666666666666</v>
      </c>
      <c r="CX69">
        <v>1.01</v>
      </c>
      <c r="CY69">
        <v>1.01</v>
      </c>
      <c r="DE69" s="2">
        <v>0.22916666666666666</v>
      </c>
      <c r="DF69">
        <v>1.08</v>
      </c>
      <c r="DG69">
        <v>1.08</v>
      </c>
      <c r="DM69" s="2">
        <v>0.22916666666666666</v>
      </c>
      <c r="DN69">
        <v>1.02</v>
      </c>
      <c r="DO69">
        <v>1.02</v>
      </c>
      <c r="DU69" s="2">
        <v>0.22916666666666666</v>
      </c>
      <c r="DV69">
        <v>1</v>
      </c>
      <c r="DW69">
        <v>1</v>
      </c>
      <c r="EC69" s="2">
        <v>0.22916666666666666</v>
      </c>
      <c r="ED69">
        <v>0.89</v>
      </c>
      <c r="EE69">
        <v>0.89</v>
      </c>
      <c r="EK69" s="2">
        <v>0.22916666666666666</v>
      </c>
      <c r="EL69">
        <v>1.1100000000000001</v>
      </c>
      <c r="EM69">
        <v>1.1100000000000001</v>
      </c>
      <c r="ES69" s="2">
        <v>0.22916666666666666</v>
      </c>
      <c r="ET69">
        <v>1.08</v>
      </c>
      <c r="EU69">
        <v>1.08</v>
      </c>
      <c r="FA69" s="2">
        <v>0.22916666666666666</v>
      </c>
      <c r="FB69">
        <v>1.08</v>
      </c>
      <c r="FC69">
        <v>1.08</v>
      </c>
      <c r="FI69" s="2">
        <v>0.22916666666666666</v>
      </c>
      <c r="FJ69">
        <v>1.07</v>
      </c>
      <c r="FK69">
        <v>1.07</v>
      </c>
      <c r="FQ69" s="2">
        <v>0.22916666666666666</v>
      </c>
      <c r="FR69" t="s">
        <v>16</v>
      </c>
      <c r="FS69">
        <v>1.0900000000000001</v>
      </c>
      <c r="FT69">
        <v>1.0900000000000001</v>
      </c>
      <c r="FY69" s="2">
        <v>0.22916666666666666</v>
      </c>
      <c r="FZ69" t="s">
        <v>16</v>
      </c>
      <c r="GA69">
        <v>1.03</v>
      </c>
      <c r="GB69">
        <v>1.03</v>
      </c>
      <c r="GG69" s="2">
        <v>0.22916666666666666</v>
      </c>
      <c r="GH69" t="s">
        <v>16</v>
      </c>
      <c r="GI69">
        <v>0.81</v>
      </c>
      <c r="GJ69">
        <v>0.81</v>
      </c>
      <c r="GO69" s="2">
        <v>0.22916666666666666</v>
      </c>
      <c r="GP69" t="s">
        <v>16</v>
      </c>
      <c r="GQ69">
        <v>1.02</v>
      </c>
      <c r="GR69">
        <v>1.02</v>
      </c>
      <c r="GW69" s="2"/>
      <c r="HE69" s="2">
        <v>0.22916666666666666</v>
      </c>
      <c r="HF69">
        <v>1.03</v>
      </c>
      <c r="HG69">
        <v>1.03</v>
      </c>
      <c r="HM69" s="2">
        <v>0.22916666666666666</v>
      </c>
      <c r="HN69">
        <v>1.02</v>
      </c>
      <c r="HO69">
        <v>1.02</v>
      </c>
      <c r="HU69" s="2">
        <v>0.22916666666666666</v>
      </c>
      <c r="HV69">
        <v>1.17</v>
      </c>
      <c r="HW69">
        <v>1.17</v>
      </c>
      <c r="IC69" s="2">
        <v>0.22500000000000001</v>
      </c>
      <c r="ID69">
        <v>1.08</v>
      </c>
      <c r="IE69">
        <v>1.08</v>
      </c>
      <c r="IK69" s="2">
        <v>0.22500000000000001</v>
      </c>
      <c r="IL69">
        <v>0.95</v>
      </c>
      <c r="IM69">
        <v>0.95</v>
      </c>
    </row>
    <row r="70" spans="3:248">
      <c r="C70" s="2">
        <v>0.23333333333333331</v>
      </c>
      <c r="D70">
        <v>1.5</v>
      </c>
      <c r="E70">
        <v>1.5</v>
      </c>
      <c r="K70" s="2">
        <v>0.23333333333333331</v>
      </c>
      <c r="L70">
        <v>1.56</v>
      </c>
      <c r="M70">
        <v>1.56</v>
      </c>
      <c r="S70" s="2">
        <v>0.23333333333333331</v>
      </c>
      <c r="T70">
        <v>1.31</v>
      </c>
      <c r="U70">
        <v>1.31</v>
      </c>
      <c r="AA70" s="2">
        <v>0.23333333333333331</v>
      </c>
      <c r="AB70">
        <v>1.65</v>
      </c>
      <c r="AC70">
        <v>1.65</v>
      </c>
      <c r="AI70" s="2">
        <v>0.23333333333333331</v>
      </c>
      <c r="AJ70">
        <v>1.5</v>
      </c>
      <c r="AK70">
        <v>1.5</v>
      </c>
      <c r="AQ70" s="2">
        <v>0.23333333333333331</v>
      </c>
      <c r="AR70">
        <v>1.65</v>
      </c>
      <c r="AS70">
        <v>1.65</v>
      </c>
      <c r="AY70" s="2">
        <v>0.23333333333333331</v>
      </c>
      <c r="AZ70" t="s">
        <v>16</v>
      </c>
      <c r="BA70">
        <v>1.05</v>
      </c>
      <c r="BB70">
        <v>1.05</v>
      </c>
      <c r="BH70" s="2">
        <v>0.23333333333333331</v>
      </c>
      <c r="BI70" t="s">
        <v>16</v>
      </c>
      <c r="BJ70">
        <v>1.08</v>
      </c>
      <c r="BK70">
        <v>1.08</v>
      </c>
      <c r="BQ70" s="2">
        <v>0.23333333333333331</v>
      </c>
      <c r="BR70" t="s">
        <v>16</v>
      </c>
      <c r="BS70">
        <v>1</v>
      </c>
      <c r="BT70">
        <v>1</v>
      </c>
      <c r="BY70" s="2">
        <v>0.23333333333333331</v>
      </c>
      <c r="BZ70" t="s">
        <v>16</v>
      </c>
      <c r="CA70">
        <v>1</v>
      </c>
      <c r="CB70">
        <v>1</v>
      </c>
      <c r="CG70" s="2">
        <v>0.23333333333333331</v>
      </c>
      <c r="CH70" t="s">
        <v>16</v>
      </c>
      <c r="CI70">
        <v>1.0900000000000001</v>
      </c>
      <c r="CJ70">
        <v>1.0900000000000001</v>
      </c>
      <c r="CO70" s="2">
        <v>0.23333333333333331</v>
      </c>
      <c r="CP70" t="s">
        <v>16</v>
      </c>
      <c r="CQ70">
        <v>1.1100000000000001</v>
      </c>
      <c r="CR70">
        <v>1.1100000000000001</v>
      </c>
      <c r="CW70" s="2">
        <v>0.23333333333333331</v>
      </c>
      <c r="CX70">
        <v>1</v>
      </c>
      <c r="CY70">
        <v>1</v>
      </c>
      <c r="DE70" s="2">
        <v>0.23333333333333331</v>
      </c>
      <c r="DF70">
        <v>1.04</v>
      </c>
      <c r="DG70">
        <v>1.04</v>
      </c>
      <c r="DM70" s="2">
        <v>0.23333333333333331</v>
      </c>
      <c r="DN70">
        <v>1.1000000000000001</v>
      </c>
      <c r="DO70">
        <v>1.1000000000000001</v>
      </c>
      <c r="DU70" s="2">
        <v>0.23333333333333331</v>
      </c>
      <c r="DV70">
        <v>0.94</v>
      </c>
      <c r="DW70">
        <v>0.94</v>
      </c>
      <c r="EC70" s="2">
        <v>0.23333333333333331</v>
      </c>
      <c r="ED70">
        <v>0.91</v>
      </c>
      <c r="EE70">
        <v>0.91</v>
      </c>
      <c r="EK70" s="2">
        <v>0.23333333333333331</v>
      </c>
      <c r="EL70">
        <v>1.05</v>
      </c>
      <c r="EM70">
        <v>1.05</v>
      </c>
      <c r="ES70" s="2">
        <v>0.23333333333333331</v>
      </c>
      <c r="ET70">
        <v>1.1000000000000001</v>
      </c>
      <c r="EU70">
        <v>1.1000000000000001</v>
      </c>
      <c r="FA70" s="2">
        <v>0.23333333333333331</v>
      </c>
      <c r="FB70">
        <v>1.1499999999999999</v>
      </c>
      <c r="FC70">
        <v>1.1499999999999999</v>
      </c>
      <c r="FI70" s="2">
        <v>0.23333333333333331</v>
      </c>
      <c r="FJ70">
        <v>1.1100000000000001</v>
      </c>
      <c r="FK70">
        <v>1.1100000000000001</v>
      </c>
      <c r="FQ70" s="2">
        <v>0.23333333333333331</v>
      </c>
      <c r="FR70">
        <v>1.0900000000000001</v>
      </c>
      <c r="FS70">
        <v>1.0900000000000001</v>
      </c>
      <c r="FY70" s="2">
        <v>0.23333333333333331</v>
      </c>
      <c r="FZ70">
        <v>1.06</v>
      </c>
      <c r="GA70">
        <v>1.06</v>
      </c>
      <c r="GG70" s="2">
        <v>0.23333333333333331</v>
      </c>
      <c r="GH70">
        <v>0.82</v>
      </c>
      <c r="GI70">
        <v>0.82</v>
      </c>
      <c r="GO70" s="2">
        <v>0.23333333333333331</v>
      </c>
      <c r="GP70">
        <v>1.04</v>
      </c>
      <c r="GQ70">
        <v>1.04</v>
      </c>
      <c r="GW70" s="2"/>
      <c r="HE70" s="2">
        <v>0.23333333333333331</v>
      </c>
      <c r="HF70">
        <v>1.0900000000000001</v>
      </c>
      <c r="HG70">
        <v>1.0900000000000001</v>
      </c>
      <c r="HM70" s="2">
        <v>0.23333333333333331</v>
      </c>
      <c r="HN70">
        <v>1.07</v>
      </c>
      <c r="HO70">
        <v>1.07</v>
      </c>
      <c r="HU70" s="2">
        <v>0.23333333333333331</v>
      </c>
      <c r="HV70">
        <v>1.24</v>
      </c>
      <c r="HW70">
        <v>1.24</v>
      </c>
      <c r="IC70" s="2">
        <v>0.22916666666666666</v>
      </c>
      <c r="ID70">
        <v>1.05</v>
      </c>
      <c r="IE70">
        <v>1.05</v>
      </c>
      <c r="IK70" s="2">
        <v>0.22916666666666666</v>
      </c>
      <c r="IL70" t="s">
        <v>16</v>
      </c>
      <c r="IM70">
        <v>0.97</v>
      </c>
      <c r="IN70">
        <v>0.97</v>
      </c>
    </row>
    <row r="71" spans="3:248">
      <c r="C71" s="2">
        <v>0.23750000000000002</v>
      </c>
      <c r="D71">
        <v>1.81</v>
      </c>
      <c r="E71">
        <v>1.81</v>
      </c>
      <c r="K71" s="2">
        <v>0.23750000000000002</v>
      </c>
      <c r="L71">
        <v>1.52</v>
      </c>
      <c r="M71">
        <v>1.52</v>
      </c>
      <c r="S71" s="2">
        <v>0.23750000000000002</v>
      </c>
      <c r="T71">
        <v>1.38</v>
      </c>
      <c r="U71">
        <v>1.38</v>
      </c>
      <c r="AA71" s="2">
        <v>0.23750000000000002</v>
      </c>
      <c r="AB71">
        <v>1.59</v>
      </c>
      <c r="AC71">
        <v>1.59</v>
      </c>
      <c r="AI71" s="2">
        <v>0.23750000000000002</v>
      </c>
      <c r="AJ71">
        <v>1.54</v>
      </c>
      <c r="AK71">
        <v>1.54</v>
      </c>
      <c r="AQ71" s="2">
        <v>0.23750000000000002</v>
      </c>
      <c r="AR71">
        <v>1.57</v>
      </c>
      <c r="AS71">
        <v>1.57</v>
      </c>
      <c r="AY71" s="2">
        <v>0.23750000000000002</v>
      </c>
      <c r="AZ71">
        <v>1.05</v>
      </c>
      <c r="BA71">
        <v>1.05</v>
      </c>
      <c r="BH71" s="2">
        <v>0.23750000000000002</v>
      </c>
      <c r="BI71">
        <v>1.1599999999999999</v>
      </c>
      <c r="BJ71">
        <v>1.1599999999999999</v>
      </c>
      <c r="BQ71" s="2">
        <v>0.23750000000000002</v>
      </c>
      <c r="BR71">
        <v>1.04</v>
      </c>
      <c r="BS71">
        <v>1.04</v>
      </c>
      <c r="BY71" s="2">
        <v>0.23750000000000002</v>
      </c>
      <c r="BZ71">
        <v>0.99</v>
      </c>
      <c r="CA71">
        <v>0.99</v>
      </c>
      <c r="CG71" s="2">
        <v>0.23750000000000002</v>
      </c>
      <c r="CH71">
        <v>1.06</v>
      </c>
      <c r="CI71">
        <v>1.06</v>
      </c>
      <c r="CO71" s="2">
        <v>0.23750000000000002</v>
      </c>
      <c r="CP71">
        <v>1.1499999999999999</v>
      </c>
      <c r="CQ71">
        <v>1.1499999999999999</v>
      </c>
      <c r="CW71" s="2">
        <v>0.23750000000000002</v>
      </c>
      <c r="CX71">
        <v>1.07</v>
      </c>
      <c r="CY71">
        <v>1.07</v>
      </c>
      <c r="DE71" s="2">
        <v>0.23750000000000002</v>
      </c>
      <c r="DF71">
        <v>1.06</v>
      </c>
      <c r="DG71">
        <v>1.06</v>
      </c>
      <c r="DM71" s="2">
        <v>0.23750000000000002</v>
      </c>
      <c r="DN71">
        <v>1.07</v>
      </c>
      <c r="DO71">
        <v>1.07</v>
      </c>
      <c r="DU71" s="2">
        <v>0.23750000000000002</v>
      </c>
      <c r="DV71">
        <v>1.02</v>
      </c>
      <c r="DW71">
        <v>1.02</v>
      </c>
      <c r="EC71" s="2">
        <v>0.23750000000000002</v>
      </c>
      <c r="ED71">
        <v>0.95</v>
      </c>
      <c r="EE71">
        <v>0.95</v>
      </c>
      <c r="EK71" s="2">
        <v>0.23750000000000002</v>
      </c>
      <c r="EL71">
        <v>1.03</v>
      </c>
      <c r="EM71">
        <v>1.03</v>
      </c>
      <c r="ES71" s="2">
        <v>0.23750000000000002</v>
      </c>
      <c r="ET71">
        <v>1.1200000000000001</v>
      </c>
      <c r="EU71">
        <v>1.1200000000000001</v>
      </c>
      <c r="FA71" s="2">
        <v>0.23750000000000002</v>
      </c>
      <c r="FB71">
        <v>1.1200000000000001</v>
      </c>
      <c r="FC71">
        <v>1.1200000000000001</v>
      </c>
      <c r="FI71" s="2">
        <v>0.23750000000000002</v>
      </c>
      <c r="FJ71">
        <v>1.1100000000000001</v>
      </c>
      <c r="FK71">
        <v>1.1100000000000001</v>
      </c>
      <c r="FQ71" s="2">
        <v>0.23750000000000002</v>
      </c>
      <c r="FR71">
        <v>1.1599999999999999</v>
      </c>
      <c r="FS71">
        <v>1.1599999999999999</v>
      </c>
      <c r="FY71" s="2">
        <v>0.23750000000000002</v>
      </c>
      <c r="FZ71">
        <v>1.08</v>
      </c>
      <c r="GA71">
        <v>1.08</v>
      </c>
      <c r="GG71" s="2">
        <v>0.23750000000000002</v>
      </c>
      <c r="GH71">
        <v>0.9</v>
      </c>
      <c r="GI71">
        <v>0.9</v>
      </c>
      <c r="GO71" s="2">
        <v>0.23750000000000002</v>
      </c>
      <c r="GP71">
        <v>1.05</v>
      </c>
      <c r="GQ71">
        <v>1.05</v>
      </c>
      <c r="GW71" s="2"/>
      <c r="HE71" s="2">
        <v>0.23750000000000002</v>
      </c>
      <c r="HF71">
        <v>1.1000000000000001</v>
      </c>
      <c r="HG71">
        <v>1.1000000000000001</v>
      </c>
      <c r="HM71" s="2">
        <v>0.23750000000000002</v>
      </c>
      <c r="HN71">
        <v>1.1299999999999999</v>
      </c>
      <c r="HO71">
        <v>1.1299999999999999</v>
      </c>
      <c r="HU71" s="2">
        <v>0.23750000000000002</v>
      </c>
      <c r="HV71">
        <v>1.26</v>
      </c>
      <c r="HW71">
        <v>1.26</v>
      </c>
      <c r="IC71" s="2">
        <v>0.23333333333333331</v>
      </c>
      <c r="ID71">
        <v>1.1599999999999999</v>
      </c>
      <c r="IE71">
        <v>1.1599999999999999</v>
      </c>
      <c r="IK71" s="2">
        <v>0.23333333333333331</v>
      </c>
      <c r="IL71">
        <v>1</v>
      </c>
      <c r="IM71">
        <v>1</v>
      </c>
    </row>
    <row r="72" spans="3:248">
      <c r="C72" s="2">
        <v>0.24166666666666667</v>
      </c>
      <c r="D72">
        <v>1.72</v>
      </c>
      <c r="E72">
        <v>1.72</v>
      </c>
      <c r="K72" s="2">
        <v>0.24166666666666667</v>
      </c>
      <c r="L72">
        <v>1.54</v>
      </c>
      <c r="M72">
        <v>1.54</v>
      </c>
      <c r="S72" s="2">
        <v>0.24166666666666667</v>
      </c>
      <c r="T72">
        <v>1.41</v>
      </c>
      <c r="U72">
        <v>1.41</v>
      </c>
      <c r="AA72" s="2">
        <v>0.24166666666666667</v>
      </c>
      <c r="AB72">
        <v>1.73</v>
      </c>
      <c r="AC72">
        <v>1.73</v>
      </c>
      <c r="AI72" s="2">
        <v>0.24166666666666667</v>
      </c>
      <c r="AJ72">
        <v>1.52</v>
      </c>
      <c r="AK72">
        <v>1.52</v>
      </c>
      <c r="AQ72" s="2">
        <v>0.24166666666666667</v>
      </c>
      <c r="AR72">
        <v>1.65</v>
      </c>
      <c r="AS72">
        <v>1.65</v>
      </c>
      <c r="AY72" s="2">
        <v>0.24166666666666667</v>
      </c>
      <c r="AZ72">
        <v>1.08</v>
      </c>
      <c r="BA72">
        <v>1.08</v>
      </c>
      <c r="BH72" s="2">
        <v>0.24166666666666667</v>
      </c>
      <c r="BI72">
        <v>1.1399999999999999</v>
      </c>
      <c r="BJ72">
        <v>1.1399999999999999</v>
      </c>
      <c r="BQ72" s="2">
        <v>0.24166666666666667</v>
      </c>
      <c r="BR72">
        <v>1.05</v>
      </c>
      <c r="BS72">
        <v>1.05</v>
      </c>
      <c r="BY72" s="2">
        <v>0.24166666666666667</v>
      </c>
      <c r="BZ72">
        <v>0.95</v>
      </c>
      <c r="CA72">
        <v>0.95</v>
      </c>
      <c r="CG72" s="2">
        <v>0.24166666666666667</v>
      </c>
      <c r="CH72">
        <v>1.06</v>
      </c>
      <c r="CI72">
        <v>1.06</v>
      </c>
      <c r="CO72" s="2">
        <v>0.24166666666666667</v>
      </c>
      <c r="CP72">
        <v>1.05</v>
      </c>
      <c r="CQ72">
        <v>1.05</v>
      </c>
      <c r="CW72" s="2">
        <v>0.24166666666666667</v>
      </c>
      <c r="CX72">
        <v>1.1299999999999999</v>
      </c>
      <c r="CY72">
        <v>1.1299999999999999</v>
      </c>
      <c r="DE72" s="2">
        <v>0.24166666666666667</v>
      </c>
      <c r="DF72">
        <v>1.1499999999999999</v>
      </c>
      <c r="DG72">
        <v>1.1499999999999999</v>
      </c>
      <c r="DM72" s="2">
        <v>0.24166666666666667</v>
      </c>
      <c r="DN72">
        <v>1.1100000000000001</v>
      </c>
      <c r="DO72">
        <v>1.1100000000000001</v>
      </c>
      <c r="DU72" s="2">
        <v>0.24166666666666667</v>
      </c>
      <c r="DV72">
        <v>1.05</v>
      </c>
      <c r="DW72">
        <v>1.05</v>
      </c>
      <c r="EC72" s="2">
        <v>0.24166666666666667</v>
      </c>
      <c r="ED72">
        <v>0.96</v>
      </c>
      <c r="EE72">
        <v>0.96</v>
      </c>
      <c r="EK72" s="2">
        <v>0.24166666666666667</v>
      </c>
      <c r="EL72">
        <v>1.07</v>
      </c>
      <c r="EM72">
        <v>1.07</v>
      </c>
      <c r="ES72" s="2">
        <v>0.24166666666666667</v>
      </c>
      <c r="ET72" t="s">
        <v>16</v>
      </c>
      <c r="EU72">
        <v>1.21</v>
      </c>
      <c r="EV72">
        <v>1.21</v>
      </c>
      <c r="FA72" s="2">
        <v>0.24166666666666667</v>
      </c>
      <c r="FB72" t="s">
        <v>16</v>
      </c>
      <c r="FC72">
        <v>1.1599999999999999</v>
      </c>
      <c r="FD72">
        <v>1.1599999999999999</v>
      </c>
      <c r="FI72" s="2">
        <v>0.24166666666666667</v>
      </c>
      <c r="FJ72" t="s">
        <v>16</v>
      </c>
      <c r="FK72">
        <v>1.1000000000000001</v>
      </c>
      <c r="FL72">
        <v>1.1000000000000001</v>
      </c>
      <c r="FQ72" s="2">
        <v>0.24166666666666667</v>
      </c>
      <c r="FR72">
        <v>1.1599999999999999</v>
      </c>
      <c r="FS72">
        <v>1.1599999999999999</v>
      </c>
      <c r="FY72" s="2">
        <v>0.24166666666666667</v>
      </c>
      <c r="FZ72">
        <v>1.05</v>
      </c>
      <c r="GA72">
        <v>1.05</v>
      </c>
      <c r="GG72" s="2">
        <v>0.24166666666666667</v>
      </c>
      <c r="GH72">
        <v>0.9</v>
      </c>
      <c r="GI72">
        <v>0.9</v>
      </c>
      <c r="GO72" s="2">
        <v>0.24166666666666667</v>
      </c>
      <c r="GP72">
        <v>1.03</v>
      </c>
      <c r="GQ72">
        <v>1.03</v>
      </c>
      <c r="GW72" s="2"/>
      <c r="HE72" s="2">
        <v>0.24166666666666667</v>
      </c>
      <c r="HF72">
        <v>1.1499999999999999</v>
      </c>
      <c r="HG72">
        <v>1.1499999999999999</v>
      </c>
      <c r="HM72" s="2">
        <v>0.24166666666666667</v>
      </c>
      <c r="HN72">
        <v>1.1000000000000001</v>
      </c>
      <c r="HO72">
        <v>1.1000000000000001</v>
      </c>
      <c r="HU72" s="2">
        <v>0.24166666666666667</v>
      </c>
      <c r="HV72">
        <v>1.19</v>
      </c>
      <c r="HW72">
        <v>1.19</v>
      </c>
      <c r="IC72" s="2">
        <v>0.23750000000000002</v>
      </c>
      <c r="ID72">
        <v>1.18</v>
      </c>
      <c r="IE72">
        <v>1.18</v>
      </c>
      <c r="IK72" s="2">
        <v>0.23750000000000002</v>
      </c>
      <c r="IL72">
        <v>1.02</v>
      </c>
      <c r="IM72">
        <v>1.02</v>
      </c>
    </row>
    <row r="73" spans="3:248">
      <c r="C73" s="2">
        <v>0.24583333333333335</v>
      </c>
      <c r="D73">
        <v>1.91</v>
      </c>
      <c r="E73">
        <v>1.91</v>
      </c>
      <c r="K73" s="2">
        <v>0.24583333333333335</v>
      </c>
      <c r="L73">
        <v>1.59</v>
      </c>
      <c r="M73">
        <v>1.59</v>
      </c>
      <c r="S73" s="2">
        <v>0.24583333333333335</v>
      </c>
      <c r="T73">
        <v>1.34</v>
      </c>
      <c r="U73">
        <v>1.34</v>
      </c>
      <c r="AA73" s="2">
        <v>0.24583333333333335</v>
      </c>
      <c r="AB73">
        <v>1.68</v>
      </c>
      <c r="AC73">
        <v>1.68</v>
      </c>
      <c r="AI73" s="2">
        <v>0.24583333333333335</v>
      </c>
      <c r="AJ73">
        <v>1.73</v>
      </c>
      <c r="AK73">
        <v>1.73</v>
      </c>
      <c r="AQ73" s="2">
        <v>0.24583333333333335</v>
      </c>
      <c r="AR73">
        <v>1.73</v>
      </c>
      <c r="AS73">
        <v>1.73</v>
      </c>
      <c r="AY73" s="2">
        <v>0.24583333333333335</v>
      </c>
      <c r="AZ73">
        <v>1.1299999999999999</v>
      </c>
      <c r="BA73">
        <v>1.1299999999999999</v>
      </c>
      <c r="BH73" s="2">
        <v>0.24583333333333335</v>
      </c>
      <c r="BI73">
        <v>1.1599999999999999</v>
      </c>
      <c r="BJ73">
        <v>1.1599999999999999</v>
      </c>
      <c r="BQ73" s="2">
        <v>0.24583333333333335</v>
      </c>
      <c r="BR73">
        <v>1.08</v>
      </c>
      <c r="BS73">
        <v>1.08</v>
      </c>
      <c r="BY73" s="2">
        <v>0.24583333333333335</v>
      </c>
      <c r="BZ73">
        <v>0.93</v>
      </c>
      <c r="CA73">
        <v>0.93</v>
      </c>
      <c r="CG73" s="2">
        <v>0.24583333333333335</v>
      </c>
      <c r="CH73">
        <v>1.1499999999999999</v>
      </c>
      <c r="CI73">
        <v>1.1499999999999999</v>
      </c>
      <c r="CO73" s="2">
        <v>0.24583333333333335</v>
      </c>
      <c r="CP73">
        <v>1.1399999999999999</v>
      </c>
      <c r="CQ73">
        <v>1.1399999999999999</v>
      </c>
      <c r="CW73" s="2">
        <v>0.24583333333333335</v>
      </c>
      <c r="CX73">
        <v>1.1299999999999999</v>
      </c>
      <c r="CY73">
        <v>1.1299999999999999</v>
      </c>
      <c r="DE73" s="2">
        <v>0.24583333333333335</v>
      </c>
      <c r="DF73">
        <v>1.1599999999999999</v>
      </c>
      <c r="DG73">
        <v>1.1599999999999999</v>
      </c>
      <c r="DM73" s="2">
        <v>0.24583333333333335</v>
      </c>
      <c r="DN73">
        <v>1.19</v>
      </c>
      <c r="DO73">
        <v>1.19</v>
      </c>
      <c r="DU73" s="2">
        <v>0.24583333333333335</v>
      </c>
      <c r="DV73">
        <v>1.08</v>
      </c>
      <c r="DW73">
        <v>1.08</v>
      </c>
      <c r="EC73" s="2">
        <v>0.24583333333333335</v>
      </c>
      <c r="ED73">
        <v>0.9</v>
      </c>
      <c r="EE73">
        <v>0.9</v>
      </c>
      <c r="EK73" s="2">
        <v>0.24583333333333335</v>
      </c>
      <c r="EL73">
        <v>1.17</v>
      </c>
      <c r="EM73">
        <v>1.17</v>
      </c>
      <c r="ES73" s="2">
        <v>0.24583333333333335</v>
      </c>
      <c r="ET73">
        <v>1.1399999999999999</v>
      </c>
      <c r="EU73">
        <v>1.1399999999999999</v>
      </c>
      <c r="FA73" s="2">
        <v>0.24583333333333335</v>
      </c>
      <c r="FB73">
        <v>1.28</v>
      </c>
      <c r="FC73">
        <v>1.28</v>
      </c>
      <c r="FI73" s="2">
        <v>0.24583333333333335</v>
      </c>
      <c r="FJ73">
        <v>1.23</v>
      </c>
      <c r="FK73">
        <v>1.23</v>
      </c>
      <c r="FQ73" s="2">
        <v>0.24583333333333335</v>
      </c>
      <c r="FR73">
        <v>1.1499999999999999</v>
      </c>
      <c r="FS73">
        <v>1.1499999999999999</v>
      </c>
      <c r="FY73" s="2">
        <v>0.24583333333333335</v>
      </c>
      <c r="FZ73">
        <v>1.1599999999999999</v>
      </c>
      <c r="GA73">
        <v>1.1599999999999999</v>
      </c>
      <c r="GG73" s="2">
        <v>0.24583333333333335</v>
      </c>
      <c r="GH73">
        <v>0.92</v>
      </c>
      <c r="GI73">
        <v>0.92</v>
      </c>
      <c r="GO73" s="2">
        <v>0.24583333333333335</v>
      </c>
      <c r="GP73">
        <v>1.07</v>
      </c>
      <c r="GQ73">
        <v>1.07</v>
      </c>
      <c r="GW73" s="2"/>
      <c r="HE73" s="2">
        <v>0.24583333333333335</v>
      </c>
      <c r="HF73" t="s">
        <v>16</v>
      </c>
      <c r="HG73">
        <v>1.24</v>
      </c>
      <c r="HH73">
        <v>1.24</v>
      </c>
      <c r="HM73" s="2">
        <v>0.24583333333333335</v>
      </c>
      <c r="HN73" t="s">
        <v>16</v>
      </c>
      <c r="HO73">
        <v>1.18</v>
      </c>
      <c r="HP73">
        <v>1.18</v>
      </c>
      <c r="HU73" s="2">
        <v>0.24583333333333335</v>
      </c>
      <c r="HV73" t="s">
        <v>16</v>
      </c>
      <c r="HW73">
        <v>1.29</v>
      </c>
      <c r="HX73">
        <v>1.29</v>
      </c>
      <c r="IC73" s="2">
        <v>0.24166666666666667</v>
      </c>
      <c r="ID73">
        <v>1.1299999999999999</v>
      </c>
      <c r="IE73">
        <v>1.1299999999999999</v>
      </c>
      <c r="IK73" s="2">
        <v>0.24166666666666667</v>
      </c>
      <c r="IL73">
        <v>0.97</v>
      </c>
      <c r="IM73">
        <v>0.97</v>
      </c>
    </row>
    <row r="74" spans="3:248">
      <c r="C74" s="2">
        <v>0.25</v>
      </c>
      <c r="D74">
        <v>1.95</v>
      </c>
      <c r="E74">
        <v>1.95</v>
      </c>
      <c r="K74" s="2">
        <v>0.25</v>
      </c>
      <c r="L74">
        <v>1.52</v>
      </c>
      <c r="M74">
        <v>1.52</v>
      </c>
      <c r="S74" s="2">
        <v>0.25</v>
      </c>
      <c r="T74">
        <v>1.36</v>
      </c>
      <c r="U74">
        <v>1.36</v>
      </c>
      <c r="AA74" s="2">
        <v>0.25</v>
      </c>
      <c r="AB74">
        <v>1.79</v>
      </c>
      <c r="AC74">
        <v>1.79</v>
      </c>
      <c r="AI74" s="2">
        <v>0.25</v>
      </c>
      <c r="AJ74">
        <v>1.78</v>
      </c>
      <c r="AK74">
        <v>1.78</v>
      </c>
      <c r="AQ74" s="2">
        <v>0.25</v>
      </c>
      <c r="AR74">
        <v>1.77</v>
      </c>
      <c r="AS74">
        <v>1.77</v>
      </c>
      <c r="AY74" s="2">
        <v>0.25</v>
      </c>
      <c r="AZ74">
        <v>1.2</v>
      </c>
      <c r="BA74">
        <v>1.2</v>
      </c>
      <c r="BH74" s="2">
        <v>0.25</v>
      </c>
      <c r="BI74">
        <v>1.1599999999999999</v>
      </c>
      <c r="BJ74">
        <v>1.1599999999999999</v>
      </c>
      <c r="BQ74" s="2">
        <v>0.25</v>
      </c>
      <c r="BR74">
        <v>1.1100000000000001</v>
      </c>
      <c r="BS74">
        <v>1.1100000000000001</v>
      </c>
      <c r="BY74" s="2">
        <v>0.25</v>
      </c>
      <c r="BZ74">
        <v>0.96</v>
      </c>
      <c r="CA74">
        <v>0.96</v>
      </c>
      <c r="CG74" s="2">
        <v>0.25</v>
      </c>
      <c r="CH74">
        <v>1.21</v>
      </c>
      <c r="CI74">
        <v>1.21</v>
      </c>
      <c r="CO74" s="2">
        <v>0.25</v>
      </c>
      <c r="CP74">
        <v>1.1399999999999999</v>
      </c>
      <c r="CQ74">
        <v>1.1399999999999999</v>
      </c>
      <c r="CW74" s="2">
        <v>0.25</v>
      </c>
      <c r="CX74" t="s">
        <v>16</v>
      </c>
      <c r="CY74">
        <v>1.06</v>
      </c>
      <c r="CZ74">
        <v>1.06</v>
      </c>
      <c r="DE74" s="2">
        <v>0.25</v>
      </c>
      <c r="DF74" t="s">
        <v>16</v>
      </c>
      <c r="DG74">
        <v>1.21</v>
      </c>
      <c r="DH74">
        <v>1.21</v>
      </c>
      <c r="DM74" s="2">
        <v>0.25</v>
      </c>
      <c r="DN74" t="s">
        <v>16</v>
      </c>
      <c r="DO74">
        <v>1.19</v>
      </c>
      <c r="DP74">
        <v>1.19</v>
      </c>
      <c r="DU74" s="2">
        <v>0.25</v>
      </c>
      <c r="DV74" t="s">
        <v>16</v>
      </c>
      <c r="DW74">
        <v>1.1200000000000001</v>
      </c>
      <c r="DX74">
        <v>1.1200000000000001</v>
      </c>
      <c r="EC74" s="2">
        <v>0.25</v>
      </c>
      <c r="ED74" t="s">
        <v>16</v>
      </c>
      <c r="EE74">
        <v>0.9</v>
      </c>
      <c r="EF74">
        <v>0.9</v>
      </c>
      <c r="EK74" s="2">
        <v>0.25</v>
      </c>
      <c r="EL74">
        <v>1.2</v>
      </c>
      <c r="EM74">
        <v>1.2</v>
      </c>
      <c r="ES74" s="2">
        <v>0.25</v>
      </c>
      <c r="ET74">
        <v>1.22</v>
      </c>
      <c r="EU74">
        <v>1.22</v>
      </c>
      <c r="FA74" s="2">
        <v>0.25</v>
      </c>
      <c r="FB74">
        <v>1.28</v>
      </c>
      <c r="FC74">
        <v>1.28</v>
      </c>
      <c r="FI74" s="2">
        <v>0.25</v>
      </c>
      <c r="FJ74">
        <v>1.37</v>
      </c>
      <c r="FK74">
        <v>1.37</v>
      </c>
      <c r="FQ74" s="2">
        <v>0.25</v>
      </c>
      <c r="FR74">
        <v>1.27</v>
      </c>
      <c r="FS74">
        <v>1.27</v>
      </c>
      <c r="FY74" s="2">
        <v>0.25</v>
      </c>
      <c r="FZ74">
        <v>1.1100000000000001</v>
      </c>
      <c r="GA74">
        <v>1.1100000000000001</v>
      </c>
      <c r="GG74" s="2">
        <v>0.25</v>
      </c>
      <c r="GH74">
        <v>0.97</v>
      </c>
      <c r="GI74">
        <v>0.97</v>
      </c>
      <c r="GO74" s="2">
        <v>0.25</v>
      </c>
      <c r="GP74">
        <v>1.1499999999999999</v>
      </c>
      <c r="GQ74">
        <v>1.1499999999999999</v>
      </c>
      <c r="GW74" s="2"/>
      <c r="HE74" s="2">
        <v>0.25</v>
      </c>
      <c r="HF74">
        <v>1.23</v>
      </c>
      <c r="HG74">
        <v>1.23</v>
      </c>
      <c r="HM74" s="2">
        <v>0.25</v>
      </c>
      <c r="HN74">
        <v>1.2</v>
      </c>
      <c r="HO74">
        <v>1.2</v>
      </c>
      <c r="HU74" s="2">
        <v>0.25</v>
      </c>
      <c r="HV74">
        <v>1.28</v>
      </c>
      <c r="HW74">
        <v>1.28</v>
      </c>
      <c r="IC74" s="2">
        <v>0.24583333333333335</v>
      </c>
      <c r="ID74">
        <v>1.1399999999999999</v>
      </c>
      <c r="IE74">
        <v>1.1399999999999999</v>
      </c>
      <c r="IK74" s="2">
        <v>0.24583333333333335</v>
      </c>
      <c r="IL74">
        <v>1.07</v>
      </c>
      <c r="IM74">
        <v>1.07</v>
      </c>
    </row>
    <row r="75" spans="3:248">
      <c r="C75" s="2">
        <v>0.25416666666666665</v>
      </c>
      <c r="D75">
        <v>1.87</v>
      </c>
      <c r="E75">
        <v>1.87</v>
      </c>
      <c r="K75" s="2">
        <v>0.25416666666666665</v>
      </c>
      <c r="L75">
        <v>1.56</v>
      </c>
      <c r="M75">
        <v>1.56</v>
      </c>
      <c r="S75" s="2">
        <v>0.25416666666666665</v>
      </c>
      <c r="T75">
        <v>1.37</v>
      </c>
      <c r="U75">
        <v>1.37</v>
      </c>
      <c r="AA75" s="2">
        <v>0.25416666666666665</v>
      </c>
      <c r="AB75">
        <v>1.81</v>
      </c>
      <c r="AC75">
        <v>1.81</v>
      </c>
      <c r="AI75" s="2">
        <v>0.25416666666666665</v>
      </c>
      <c r="AJ75">
        <v>1.84</v>
      </c>
      <c r="AK75">
        <v>1.84</v>
      </c>
      <c r="AQ75" s="2">
        <v>0.25416666666666665</v>
      </c>
      <c r="AR75">
        <v>1.84</v>
      </c>
      <c r="AS75">
        <v>1.84</v>
      </c>
      <c r="AY75" s="2">
        <v>0.25416666666666665</v>
      </c>
      <c r="AZ75">
        <v>1.26</v>
      </c>
      <c r="BA75">
        <v>1.26</v>
      </c>
      <c r="BH75" s="2">
        <v>0.25416666666666665</v>
      </c>
      <c r="BI75">
        <v>1.21</v>
      </c>
      <c r="BJ75">
        <v>1.21</v>
      </c>
      <c r="BQ75" s="2">
        <v>0.25416666666666665</v>
      </c>
      <c r="BR75">
        <v>1.1100000000000001</v>
      </c>
      <c r="BS75">
        <v>1.1100000000000001</v>
      </c>
      <c r="BY75" s="2">
        <v>0.25416666666666665</v>
      </c>
      <c r="BZ75">
        <v>0.95</v>
      </c>
      <c r="CA75">
        <v>0.95</v>
      </c>
      <c r="CG75" s="2">
        <v>0.25416666666666665</v>
      </c>
      <c r="CH75">
        <v>1.1499999999999999</v>
      </c>
      <c r="CI75">
        <v>1.1499999999999999</v>
      </c>
      <c r="CO75" s="2">
        <v>0.25416666666666665</v>
      </c>
      <c r="CP75">
        <v>1.22</v>
      </c>
      <c r="CQ75">
        <v>1.22</v>
      </c>
      <c r="CW75" s="2">
        <v>0.25416666666666665</v>
      </c>
      <c r="CX75">
        <v>1.1000000000000001</v>
      </c>
      <c r="CY75">
        <v>1.1000000000000001</v>
      </c>
      <c r="DE75" s="2">
        <v>0.25416666666666665</v>
      </c>
      <c r="DF75">
        <v>1.28</v>
      </c>
      <c r="DG75">
        <v>1.28</v>
      </c>
      <c r="DM75" s="2">
        <v>0.25416666666666665</v>
      </c>
      <c r="DN75">
        <v>1.23</v>
      </c>
      <c r="DO75">
        <v>1.23</v>
      </c>
      <c r="DU75" s="2">
        <v>0.25416666666666665</v>
      </c>
      <c r="DV75">
        <v>1.19</v>
      </c>
      <c r="DW75">
        <v>1.19</v>
      </c>
      <c r="EC75" s="2">
        <v>0.25416666666666665</v>
      </c>
      <c r="ED75">
        <v>0.91</v>
      </c>
      <c r="EE75">
        <v>0.91</v>
      </c>
      <c r="EK75" s="2">
        <v>0.25416666666666665</v>
      </c>
      <c r="EL75" t="s">
        <v>16</v>
      </c>
      <c r="EM75">
        <v>1.19</v>
      </c>
      <c r="EN75">
        <v>1.19</v>
      </c>
      <c r="ES75" s="2">
        <v>0.25416666666666665</v>
      </c>
      <c r="ET75">
        <v>1.1399999999999999</v>
      </c>
      <c r="EU75">
        <v>1.1399999999999999</v>
      </c>
      <c r="FA75" s="2">
        <v>0.25416666666666665</v>
      </c>
      <c r="FB75">
        <v>1.21</v>
      </c>
      <c r="FC75">
        <v>1.21</v>
      </c>
      <c r="FI75" s="2">
        <v>0.25416666666666665</v>
      </c>
      <c r="FJ75">
        <v>1.4</v>
      </c>
      <c r="FK75">
        <v>1.4</v>
      </c>
      <c r="FQ75" s="2">
        <v>0.25416666666666665</v>
      </c>
      <c r="FR75">
        <v>1.26</v>
      </c>
      <c r="FS75">
        <v>1.26</v>
      </c>
      <c r="FY75" s="2">
        <v>0.25416666666666665</v>
      </c>
      <c r="FZ75">
        <v>1.1499999999999999</v>
      </c>
      <c r="GA75">
        <v>1.1499999999999999</v>
      </c>
      <c r="GG75" s="2">
        <v>0.25416666666666665</v>
      </c>
      <c r="GH75">
        <v>0.91</v>
      </c>
      <c r="GI75">
        <v>0.91</v>
      </c>
      <c r="GO75" s="2">
        <v>0.25416666666666665</v>
      </c>
      <c r="GP75">
        <v>1.31</v>
      </c>
      <c r="GQ75">
        <v>1.31</v>
      </c>
      <c r="GW75" s="2"/>
      <c r="HE75" s="2">
        <v>0.25416666666666665</v>
      </c>
      <c r="HF75">
        <v>1.19</v>
      </c>
      <c r="HG75">
        <v>1.19</v>
      </c>
      <c r="HM75" s="2">
        <v>0.25416666666666665</v>
      </c>
      <c r="HN75">
        <v>1.23</v>
      </c>
      <c r="HO75">
        <v>1.23</v>
      </c>
      <c r="HU75" s="2">
        <v>0.25416666666666665</v>
      </c>
      <c r="HV75">
        <v>1.31</v>
      </c>
      <c r="HW75">
        <v>1.31</v>
      </c>
      <c r="IC75" s="2">
        <v>0.25</v>
      </c>
      <c r="ID75" t="s">
        <v>16</v>
      </c>
      <c r="IE75">
        <v>1.19</v>
      </c>
      <c r="IF75">
        <v>1.19</v>
      </c>
      <c r="IK75" s="2">
        <v>0.25</v>
      </c>
      <c r="IL75">
        <v>1.1599999999999999</v>
      </c>
      <c r="IM75">
        <v>1.1599999999999999</v>
      </c>
    </row>
    <row r="76" spans="3:248">
      <c r="C76" s="2">
        <v>0.25833333333333336</v>
      </c>
      <c r="D76">
        <v>1.8</v>
      </c>
      <c r="E76">
        <v>1.8</v>
      </c>
      <c r="K76" s="2">
        <v>0.25833333333333336</v>
      </c>
      <c r="L76">
        <v>1.65</v>
      </c>
      <c r="M76">
        <v>1.65</v>
      </c>
      <c r="S76" s="2">
        <v>0.25833333333333336</v>
      </c>
      <c r="T76">
        <v>1.35</v>
      </c>
      <c r="U76">
        <v>1.35</v>
      </c>
      <c r="AA76" s="2">
        <v>0.25833333333333336</v>
      </c>
      <c r="AB76">
        <v>1.94</v>
      </c>
      <c r="AC76">
        <v>1.94</v>
      </c>
      <c r="AI76" s="2">
        <v>0.25833333333333336</v>
      </c>
      <c r="AJ76">
        <v>1.81</v>
      </c>
      <c r="AK76">
        <v>1.81</v>
      </c>
      <c r="AQ76" s="2">
        <v>0.25833333333333336</v>
      </c>
      <c r="AR76">
        <v>1.8</v>
      </c>
      <c r="AS76">
        <v>1.8</v>
      </c>
      <c r="AY76" s="2">
        <v>0.25833333333333336</v>
      </c>
      <c r="AZ76">
        <v>1.22</v>
      </c>
      <c r="BA76">
        <v>1.22</v>
      </c>
      <c r="BH76" s="2">
        <v>0.25833333333333336</v>
      </c>
      <c r="BI76">
        <v>1.27</v>
      </c>
      <c r="BJ76">
        <v>1.27</v>
      </c>
      <c r="BQ76" s="2">
        <v>0.25833333333333336</v>
      </c>
      <c r="BR76">
        <v>1.17</v>
      </c>
      <c r="BS76">
        <v>1.17</v>
      </c>
      <c r="BY76" s="2">
        <v>0.25833333333333336</v>
      </c>
      <c r="BZ76">
        <v>0.97</v>
      </c>
      <c r="CA76">
        <v>0.97</v>
      </c>
      <c r="CG76" s="2">
        <v>0.25833333333333336</v>
      </c>
      <c r="CH76">
        <v>1.24</v>
      </c>
      <c r="CI76">
        <v>1.24</v>
      </c>
      <c r="CO76" s="2">
        <v>0.25833333333333336</v>
      </c>
      <c r="CP76">
        <v>1.25</v>
      </c>
      <c r="CQ76">
        <v>1.25</v>
      </c>
      <c r="CW76" s="2">
        <v>0.25833333333333336</v>
      </c>
      <c r="CX76">
        <v>1.23</v>
      </c>
      <c r="CY76">
        <v>1.23</v>
      </c>
      <c r="DE76" s="2">
        <v>0.25833333333333336</v>
      </c>
      <c r="DF76">
        <v>1.25</v>
      </c>
      <c r="DG76">
        <v>1.25</v>
      </c>
      <c r="DM76" s="2">
        <v>0.25833333333333336</v>
      </c>
      <c r="DN76">
        <v>1.32</v>
      </c>
      <c r="DO76">
        <v>1.32</v>
      </c>
      <c r="DU76" s="2">
        <v>0.25833333333333336</v>
      </c>
      <c r="DV76">
        <v>1.1200000000000001</v>
      </c>
      <c r="DW76">
        <v>1.1200000000000001</v>
      </c>
      <c r="EC76" s="2">
        <v>0.25833333333333336</v>
      </c>
      <c r="ED76">
        <v>0.99</v>
      </c>
      <c r="EE76">
        <v>0.99</v>
      </c>
      <c r="EK76" s="2">
        <v>0.25833333333333336</v>
      </c>
      <c r="EL76">
        <v>1.18</v>
      </c>
      <c r="EM76">
        <v>1.18</v>
      </c>
      <c r="ES76" s="2">
        <v>0.25833333333333336</v>
      </c>
      <c r="ET76">
        <v>1.1599999999999999</v>
      </c>
      <c r="EU76">
        <v>1.1599999999999999</v>
      </c>
      <c r="FA76" s="2">
        <v>0.25833333333333336</v>
      </c>
      <c r="FB76">
        <v>1.3</v>
      </c>
      <c r="FC76">
        <v>1.3</v>
      </c>
      <c r="FI76" s="2">
        <v>0.25833333333333336</v>
      </c>
      <c r="FJ76">
        <v>1.27</v>
      </c>
      <c r="FK76">
        <v>1.27</v>
      </c>
      <c r="FQ76" s="2">
        <v>0.25833333333333336</v>
      </c>
      <c r="FR76">
        <v>1.25</v>
      </c>
      <c r="FS76">
        <v>1.25</v>
      </c>
      <c r="FY76" s="2">
        <v>0.25833333333333336</v>
      </c>
      <c r="FZ76">
        <v>1.1399999999999999</v>
      </c>
      <c r="GA76">
        <v>1.1399999999999999</v>
      </c>
      <c r="GG76" s="2">
        <v>0.25833333333333336</v>
      </c>
      <c r="GH76">
        <v>0.94</v>
      </c>
      <c r="GI76">
        <v>0.94</v>
      </c>
      <c r="GO76" s="2">
        <v>0.25833333333333336</v>
      </c>
      <c r="GP76">
        <v>1.23</v>
      </c>
      <c r="GQ76">
        <v>1.23</v>
      </c>
      <c r="GW76" s="2"/>
      <c r="HE76" s="2">
        <v>0.25833333333333336</v>
      </c>
      <c r="HF76">
        <v>1.19</v>
      </c>
      <c r="HG76">
        <v>1.19</v>
      </c>
      <c r="HM76" s="2">
        <v>0.25833333333333336</v>
      </c>
      <c r="HN76">
        <v>1.36</v>
      </c>
      <c r="HO76">
        <v>1.36</v>
      </c>
      <c r="HU76" s="2">
        <v>0.25833333333333336</v>
      </c>
      <c r="HV76">
        <v>1.29</v>
      </c>
      <c r="HW76">
        <v>1.29</v>
      </c>
      <c r="IC76" s="2">
        <v>0.25416666666666665</v>
      </c>
      <c r="ID76">
        <v>1.25</v>
      </c>
      <c r="IE76">
        <v>1.25</v>
      </c>
      <c r="IK76" s="2">
        <v>0.25416666666666665</v>
      </c>
      <c r="IL76">
        <v>1.0900000000000001</v>
      </c>
      <c r="IM76">
        <v>1.0900000000000001</v>
      </c>
    </row>
    <row r="77" spans="3:248">
      <c r="C77" s="2">
        <v>0.26250000000000001</v>
      </c>
      <c r="D77">
        <v>1.81</v>
      </c>
      <c r="E77">
        <v>1.81</v>
      </c>
      <c r="K77" s="2">
        <v>0.26250000000000001</v>
      </c>
      <c r="L77">
        <v>1.64</v>
      </c>
      <c r="M77">
        <v>1.64</v>
      </c>
      <c r="S77" s="2">
        <v>0.26250000000000001</v>
      </c>
      <c r="T77">
        <v>1.37</v>
      </c>
      <c r="U77">
        <v>1.37</v>
      </c>
      <c r="AA77" s="2">
        <v>0.26250000000000001</v>
      </c>
      <c r="AB77">
        <v>2.06</v>
      </c>
      <c r="AC77">
        <v>2.06</v>
      </c>
      <c r="AI77" s="2">
        <v>0.26250000000000001</v>
      </c>
      <c r="AJ77">
        <v>1.83</v>
      </c>
      <c r="AK77">
        <v>1.83</v>
      </c>
      <c r="AQ77" s="2">
        <v>0.26250000000000001</v>
      </c>
      <c r="AR77">
        <v>1.9</v>
      </c>
      <c r="AS77">
        <v>1.9</v>
      </c>
      <c r="AY77" s="2">
        <v>0.26250000000000001</v>
      </c>
      <c r="AZ77">
        <v>1.38</v>
      </c>
      <c r="BA77">
        <v>1.38</v>
      </c>
      <c r="BH77" s="2">
        <v>0.26250000000000001</v>
      </c>
      <c r="BI77">
        <v>1.33</v>
      </c>
      <c r="BJ77">
        <v>1.33</v>
      </c>
      <c r="BQ77" s="2">
        <v>0.26250000000000001</v>
      </c>
      <c r="BR77">
        <v>1.21</v>
      </c>
      <c r="BS77">
        <v>1.21</v>
      </c>
      <c r="BY77" s="2">
        <v>0.26250000000000001</v>
      </c>
      <c r="BZ77">
        <v>1.03</v>
      </c>
      <c r="CA77">
        <v>1.03</v>
      </c>
      <c r="CG77" s="2">
        <v>0.26250000000000001</v>
      </c>
      <c r="CH77">
        <v>1.23</v>
      </c>
      <c r="CI77">
        <v>1.23</v>
      </c>
      <c r="CO77" s="2">
        <v>0.26250000000000001</v>
      </c>
      <c r="CP77">
        <v>1.3</v>
      </c>
      <c r="CQ77">
        <v>1.3</v>
      </c>
      <c r="CW77" s="2">
        <v>0.26250000000000001</v>
      </c>
      <c r="CX77">
        <v>1.28</v>
      </c>
      <c r="CY77">
        <v>1.28</v>
      </c>
      <c r="DE77" s="2">
        <v>0.26250000000000001</v>
      </c>
      <c r="DF77">
        <v>1.32</v>
      </c>
      <c r="DG77">
        <v>1.32</v>
      </c>
      <c r="DM77" s="2">
        <v>0.26250000000000001</v>
      </c>
      <c r="DN77">
        <v>1.22</v>
      </c>
      <c r="DO77">
        <v>1.22</v>
      </c>
      <c r="DU77" s="2">
        <v>0.26250000000000001</v>
      </c>
      <c r="DV77">
        <v>1.1399999999999999</v>
      </c>
      <c r="DW77">
        <v>1.1399999999999999</v>
      </c>
      <c r="EC77" s="2">
        <v>0.26250000000000001</v>
      </c>
      <c r="ED77">
        <v>1.02</v>
      </c>
      <c r="EE77">
        <v>1.02</v>
      </c>
      <c r="EK77" s="2">
        <v>0.26250000000000001</v>
      </c>
      <c r="EL77">
        <v>1.22</v>
      </c>
      <c r="EM77">
        <v>1.22</v>
      </c>
      <c r="ES77" s="2">
        <v>0.26250000000000001</v>
      </c>
      <c r="ET77">
        <v>1.25</v>
      </c>
      <c r="EU77">
        <v>1.25</v>
      </c>
      <c r="FA77" s="2">
        <v>0.26250000000000001</v>
      </c>
      <c r="FB77">
        <v>1.3</v>
      </c>
      <c r="FC77">
        <v>1.3</v>
      </c>
      <c r="FI77" s="2">
        <v>0.26250000000000001</v>
      </c>
      <c r="FJ77">
        <v>1.29</v>
      </c>
      <c r="FK77">
        <v>1.29</v>
      </c>
      <c r="FQ77" s="2">
        <v>0.26250000000000001</v>
      </c>
      <c r="FR77">
        <v>1.29</v>
      </c>
      <c r="FS77">
        <v>1.29</v>
      </c>
      <c r="FY77" s="2">
        <v>0.26250000000000001</v>
      </c>
      <c r="FZ77">
        <v>1.22</v>
      </c>
      <c r="GA77">
        <v>1.22</v>
      </c>
      <c r="GG77" s="2">
        <v>0.26250000000000001</v>
      </c>
      <c r="GH77">
        <v>1.02</v>
      </c>
      <c r="GI77">
        <v>1.02</v>
      </c>
      <c r="GO77" s="2">
        <v>0.26250000000000001</v>
      </c>
      <c r="GP77">
        <v>1.2</v>
      </c>
      <c r="GQ77">
        <v>1.2</v>
      </c>
      <c r="GW77" s="2"/>
      <c r="HE77" s="2">
        <v>0.26250000000000001</v>
      </c>
      <c r="HF77">
        <v>1.29</v>
      </c>
      <c r="HG77">
        <v>1.29</v>
      </c>
      <c r="HM77" s="2">
        <v>0.26250000000000001</v>
      </c>
      <c r="HN77">
        <v>1.32</v>
      </c>
      <c r="HO77">
        <v>1.32</v>
      </c>
      <c r="HU77" s="2">
        <v>0.26250000000000001</v>
      </c>
      <c r="HV77">
        <v>1.29</v>
      </c>
      <c r="HW77">
        <v>1.29</v>
      </c>
      <c r="IC77" s="2">
        <v>0.25833333333333336</v>
      </c>
      <c r="ID77">
        <v>1.27</v>
      </c>
      <c r="IE77">
        <v>1.27</v>
      </c>
      <c r="IK77" s="2">
        <v>0.25833333333333336</v>
      </c>
      <c r="IL77">
        <v>1.0900000000000001</v>
      </c>
      <c r="IM77">
        <v>1.0900000000000001</v>
      </c>
    </row>
    <row r="78" spans="3:248">
      <c r="C78" s="2">
        <v>0.26666666666666666</v>
      </c>
      <c r="D78">
        <v>1.82</v>
      </c>
      <c r="E78">
        <v>1.82</v>
      </c>
      <c r="K78" s="2">
        <v>0.26666666666666666</v>
      </c>
      <c r="L78">
        <v>1.68</v>
      </c>
      <c r="M78">
        <v>1.68</v>
      </c>
      <c r="S78" s="2">
        <v>0.26666666666666666</v>
      </c>
      <c r="T78">
        <v>1.42</v>
      </c>
      <c r="U78">
        <v>1.42</v>
      </c>
      <c r="AA78" s="2">
        <v>0.26666666666666666</v>
      </c>
      <c r="AB78">
        <v>1.81</v>
      </c>
      <c r="AC78">
        <v>1.81</v>
      </c>
      <c r="AI78" s="2">
        <v>0.26666666666666666</v>
      </c>
      <c r="AJ78">
        <v>1.78</v>
      </c>
      <c r="AK78">
        <v>1.78</v>
      </c>
      <c r="AQ78" s="2">
        <v>0.26666666666666666</v>
      </c>
      <c r="AR78">
        <v>1.89</v>
      </c>
      <c r="AS78">
        <v>1.89</v>
      </c>
      <c r="AY78" s="2">
        <v>0.26666666666666666</v>
      </c>
      <c r="AZ78">
        <v>1.25</v>
      </c>
      <c r="BA78">
        <v>1.25</v>
      </c>
      <c r="BH78" s="2">
        <v>0.26666666666666666</v>
      </c>
      <c r="BI78">
        <v>1.4</v>
      </c>
      <c r="BJ78">
        <v>1.4</v>
      </c>
      <c r="BQ78" s="2">
        <v>0.26666666666666666</v>
      </c>
      <c r="BR78">
        <v>1.25</v>
      </c>
      <c r="BS78">
        <v>1.25</v>
      </c>
      <c r="BY78" s="2">
        <v>0.26666666666666666</v>
      </c>
      <c r="BZ78">
        <v>0.99</v>
      </c>
      <c r="CA78">
        <v>0.99</v>
      </c>
      <c r="CG78" s="2">
        <v>0.26666666666666666</v>
      </c>
      <c r="CH78">
        <v>1.35</v>
      </c>
      <c r="CI78">
        <v>1.35</v>
      </c>
      <c r="CO78" s="2">
        <v>0.26666666666666666</v>
      </c>
      <c r="CP78">
        <v>1.27</v>
      </c>
      <c r="CQ78">
        <v>1.27</v>
      </c>
      <c r="CW78" s="2">
        <v>0.26666666666666666</v>
      </c>
      <c r="CX78">
        <v>1.26</v>
      </c>
      <c r="CY78">
        <v>1.26</v>
      </c>
      <c r="DE78" s="2">
        <v>0.26666666666666666</v>
      </c>
      <c r="DF78">
        <v>1.23</v>
      </c>
      <c r="DG78">
        <v>1.23</v>
      </c>
      <c r="DM78" s="2">
        <v>0.26666666666666666</v>
      </c>
      <c r="DN78">
        <v>1.26</v>
      </c>
      <c r="DO78">
        <v>1.26</v>
      </c>
      <c r="DU78" s="2">
        <v>0.26666666666666666</v>
      </c>
      <c r="DV78">
        <v>1.1200000000000001</v>
      </c>
      <c r="DW78">
        <v>1.1200000000000001</v>
      </c>
      <c r="EC78" s="2">
        <v>0.26666666666666666</v>
      </c>
      <c r="ED78">
        <v>0.99</v>
      </c>
      <c r="EE78">
        <v>0.99</v>
      </c>
      <c r="EK78" s="2">
        <v>0.26666666666666666</v>
      </c>
      <c r="EL78">
        <v>1.23</v>
      </c>
      <c r="EM78">
        <v>1.23</v>
      </c>
      <c r="ES78" s="2">
        <v>0.26666666666666666</v>
      </c>
      <c r="ET78">
        <v>1.36</v>
      </c>
      <c r="EU78">
        <v>1.36</v>
      </c>
      <c r="FA78" s="2">
        <v>0.26666666666666666</v>
      </c>
      <c r="FB78">
        <v>1.36</v>
      </c>
      <c r="FC78">
        <v>1.36</v>
      </c>
      <c r="FI78" s="2">
        <v>0.26666666666666666</v>
      </c>
      <c r="FJ78">
        <v>1.35</v>
      </c>
      <c r="FK78">
        <v>1.35</v>
      </c>
      <c r="FQ78" s="2">
        <v>0.26666666666666666</v>
      </c>
      <c r="FR78">
        <v>1.32</v>
      </c>
      <c r="FS78">
        <v>1.32</v>
      </c>
      <c r="FY78" s="2">
        <v>0.26666666666666666</v>
      </c>
      <c r="FZ78">
        <v>1.32</v>
      </c>
      <c r="GA78">
        <v>1.32</v>
      </c>
      <c r="GG78" s="2">
        <v>0.26666666666666666</v>
      </c>
      <c r="GH78">
        <v>1.03</v>
      </c>
      <c r="GI78">
        <v>1.03</v>
      </c>
      <c r="GO78" s="2">
        <v>0.26666666666666666</v>
      </c>
      <c r="GP78">
        <v>1.23</v>
      </c>
      <c r="GQ78">
        <v>1.23</v>
      </c>
      <c r="GW78" s="2"/>
      <c r="HE78" s="2">
        <v>0.26666666666666666</v>
      </c>
      <c r="HF78">
        <v>1.33</v>
      </c>
      <c r="HG78">
        <v>1.33</v>
      </c>
      <c r="HM78" s="2">
        <v>0.26666666666666666</v>
      </c>
      <c r="HN78">
        <v>1.31</v>
      </c>
      <c r="HO78">
        <v>1.31</v>
      </c>
      <c r="HU78" s="2">
        <v>0.26666666666666666</v>
      </c>
      <c r="HV78">
        <v>1.5</v>
      </c>
      <c r="HW78">
        <v>1.5</v>
      </c>
      <c r="IC78" s="2">
        <v>0.26250000000000001</v>
      </c>
      <c r="ID78">
        <v>1.3</v>
      </c>
      <c r="IE78">
        <v>1.3</v>
      </c>
      <c r="IK78" s="2">
        <v>0.26250000000000001</v>
      </c>
      <c r="IL78">
        <v>1.1499999999999999</v>
      </c>
      <c r="IM78">
        <v>1.1499999999999999</v>
      </c>
    </row>
    <row r="79" spans="3:248">
      <c r="C79" s="2">
        <v>0.27083333333333331</v>
      </c>
      <c r="D79">
        <v>1.84</v>
      </c>
      <c r="E79">
        <v>1.84</v>
      </c>
      <c r="K79" s="2">
        <v>0.27083333333333331</v>
      </c>
      <c r="L79">
        <v>1.79</v>
      </c>
      <c r="M79">
        <v>1.79</v>
      </c>
      <c r="S79" s="2">
        <v>0.27083333333333331</v>
      </c>
      <c r="T79">
        <v>1.49</v>
      </c>
      <c r="U79">
        <v>1.49</v>
      </c>
      <c r="AA79" s="2">
        <v>0.27083333333333331</v>
      </c>
      <c r="AB79">
        <v>1.97</v>
      </c>
      <c r="AC79">
        <v>1.97</v>
      </c>
      <c r="AI79" s="2">
        <v>0.27083333333333331</v>
      </c>
      <c r="AJ79">
        <v>1.96</v>
      </c>
      <c r="AK79">
        <v>1.96</v>
      </c>
      <c r="AQ79" s="2">
        <v>0.27083333333333331</v>
      </c>
      <c r="AR79">
        <v>1.99</v>
      </c>
      <c r="AS79">
        <v>1.99</v>
      </c>
      <c r="AY79" s="2">
        <v>0.27083333333333331</v>
      </c>
      <c r="AZ79">
        <v>1.36</v>
      </c>
      <c r="BA79">
        <v>1.36</v>
      </c>
      <c r="BH79" s="2">
        <v>0.27083333333333331</v>
      </c>
      <c r="BI79">
        <v>1.44</v>
      </c>
      <c r="BJ79">
        <v>1.44</v>
      </c>
      <c r="BQ79" s="2">
        <v>0.27083333333333331</v>
      </c>
      <c r="BR79">
        <v>1.3</v>
      </c>
      <c r="BS79">
        <v>1.3</v>
      </c>
      <c r="BY79" s="2">
        <v>0.27083333333333331</v>
      </c>
      <c r="BZ79">
        <v>0.98</v>
      </c>
      <c r="CA79">
        <v>0.98</v>
      </c>
      <c r="CG79" s="2">
        <v>0.27083333333333331</v>
      </c>
      <c r="CH79">
        <v>1.32</v>
      </c>
      <c r="CI79">
        <v>1.32</v>
      </c>
      <c r="CO79" s="2">
        <v>0.27083333333333331</v>
      </c>
      <c r="CP79">
        <v>1.34</v>
      </c>
      <c r="CQ79">
        <v>1.34</v>
      </c>
      <c r="CW79" s="2">
        <v>0.27083333333333331</v>
      </c>
      <c r="CX79">
        <v>1.33</v>
      </c>
      <c r="CY79">
        <v>1.33</v>
      </c>
      <c r="DE79" s="2">
        <v>0.27083333333333331</v>
      </c>
      <c r="DF79">
        <v>1.37</v>
      </c>
      <c r="DG79">
        <v>1.37</v>
      </c>
      <c r="DM79" s="2">
        <v>0.27083333333333331</v>
      </c>
      <c r="DN79">
        <v>1.27</v>
      </c>
      <c r="DO79">
        <v>1.27</v>
      </c>
      <c r="DU79" s="2">
        <v>0.27083333333333331</v>
      </c>
      <c r="DV79">
        <v>1.25</v>
      </c>
      <c r="DW79">
        <v>1.25</v>
      </c>
      <c r="EC79" s="2">
        <v>0.27083333333333331</v>
      </c>
      <c r="ED79">
        <v>0.97</v>
      </c>
      <c r="EE79">
        <v>0.97</v>
      </c>
      <c r="EK79" s="2">
        <v>0.27083333333333331</v>
      </c>
      <c r="EL79">
        <v>1.29</v>
      </c>
      <c r="EM79">
        <v>1.29</v>
      </c>
      <c r="ES79" s="2">
        <v>0.27083333333333331</v>
      </c>
      <c r="ET79">
        <v>1.41</v>
      </c>
      <c r="EU79">
        <v>1.41</v>
      </c>
      <c r="FA79" s="2">
        <v>0.27083333333333331</v>
      </c>
      <c r="FB79">
        <v>1.38</v>
      </c>
      <c r="FC79">
        <v>1.38</v>
      </c>
      <c r="FI79" s="2">
        <v>0.27083333333333331</v>
      </c>
      <c r="FJ79">
        <v>1.44</v>
      </c>
      <c r="FK79">
        <v>1.44</v>
      </c>
      <c r="FQ79" s="2">
        <v>0.27083333333333331</v>
      </c>
      <c r="FR79" t="s">
        <v>16</v>
      </c>
      <c r="FS79">
        <v>1.34</v>
      </c>
      <c r="FT79">
        <v>1.34</v>
      </c>
      <c r="FY79" s="2">
        <v>0.27083333333333331</v>
      </c>
      <c r="FZ79" t="s">
        <v>16</v>
      </c>
      <c r="GA79">
        <v>1.36</v>
      </c>
      <c r="GB79">
        <v>1.36</v>
      </c>
      <c r="GG79" s="2">
        <v>0.27083333333333331</v>
      </c>
      <c r="GH79" t="s">
        <v>16</v>
      </c>
      <c r="GI79">
        <v>1.07</v>
      </c>
      <c r="GJ79">
        <v>1.07</v>
      </c>
      <c r="GO79" s="2">
        <v>0.27083333333333331</v>
      </c>
      <c r="GP79" t="s">
        <v>16</v>
      </c>
      <c r="GQ79">
        <v>1.29</v>
      </c>
      <c r="GR79">
        <v>1.29</v>
      </c>
      <c r="GW79" s="2"/>
      <c r="HE79" s="2">
        <v>0.27083333333333331</v>
      </c>
      <c r="HF79">
        <v>1.32</v>
      </c>
      <c r="HG79">
        <v>1.32</v>
      </c>
      <c r="HM79" s="2">
        <v>0.27083333333333331</v>
      </c>
      <c r="HN79">
        <v>1.38</v>
      </c>
      <c r="HO79">
        <v>1.38</v>
      </c>
      <c r="HU79" s="2">
        <v>0.27083333333333331</v>
      </c>
      <c r="HV79">
        <v>1.46</v>
      </c>
      <c r="HW79">
        <v>1.46</v>
      </c>
      <c r="IC79" s="2">
        <v>0.26666666666666666</v>
      </c>
      <c r="ID79">
        <v>1.34</v>
      </c>
      <c r="IE79">
        <v>1.34</v>
      </c>
      <c r="IK79" s="2">
        <v>0.26666666666666666</v>
      </c>
      <c r="IL79">
        <v>1.1499999999999999</v>
      </c>
      <c r="IM79">
        <v>1.1499999999999999</v>
      </c>
    </row>
    <row r="80" spans="3:248">
      <c r="C80" s="2">
        <v>0.27499999999999997</v>
      </c>
      <c r="D80">
        <v>2.0699999999999998</v>
      </c>
      <c r="E80">
        <v>2.0699999999999998</v>
      </c>
      <c r="K80" s="2">
        <v>0.27499999999999997</v>
      </c>
      <c r="L80">
        <v>1.89</v>
      </c>
      <c r="M80">
        <v>1.89</v>
      </c>
      <c r="S80" s="2">
        <v>0.27499999999999997</v>
      </c>
      <c r="T80">
        <v>1.7</v>
      </c>
      <c r="U80">
        <v>1.7</v>
      </c>
      <c r="AA80" s="2">
        <v>0.27499999999999997</v>
      </c>
      <c r="AB80">
        <v>2.0099999999999998</v>
      </c>
      <c r="AC80">
        <v>2.0099999999999998</v>
      </c>
      <c r="AI80" s="2">
        <v>0.27499999999999997</v>
      </c>
      <c r="AJ80">
        <v>1.95</v>
      </c>
      <c r="AK80">
        <v>1.95</v>
      </c>
      <c r="AQ80" s="2">
        <v>0.27499999999999997</v>
      </c>
      <c r="AR80">
        <v>1.99</v>
      </c>
      <c r="AS80">
        <v>1.99</v>
      </c>
      <c r="AY80" s="2">
        <v>0.27499999999999997</v>
      </c>
      <c r="AZ80" t="s">
        <v>16</v>
      </c>
      <c r="BA80">
        <v>1.34</v>
      </c>
      <c r="BB80">
        <v>1.34</v>
      </c>
      <c r="BH80" s="2">
        <v>0.27499999999999997</v>
      </c>
      <c r="BI80" t="s">
        <v>16</v>
      </c>
      <c r="BJ80">
        <v>1.42</v>
      </c>
      <c r="BK80">
        <v>1.42</v>
      </c>
      <c r="BQ80" s="2">
        <v>0.27499999999999997</v>
      </c>
      <c r="BR80" t="s">
        <v>16</v>
      </c>
      <c r="BS80">
        <v>1.32</v>
      </c>
      <c r="BT80">
        <v>1.32</v>
      </c>
      <c r="BY80" s="2">
        <v>0.27499999999999997</v>
      </c>
      <c r="BZ80" t="s">
        <v>16</v>
      </c>
      <c r="CA80">
        <v>0.95</v>
      </c>
      <c r="CB80">
        <v>0.95</v>
      </c>
      <c r="CG80" s="2">
        <v>0.27499999999999997</v>
      </c>
      <c r="CH80" t="s">
        <v>16</v>
      </c>
      <c r="CI80">
        <v>1.34</v>
      </c>
      <c r="CJ80">
        <v>1.34</v>
      </c>
      <c r="CO80" s="2">
        <v>0.27499999999999997</v>
      </c>
      <c r="CP80" t="s">
        <v>16</v>
      </c>
      <c r="CQ80">
        <v>1.45</v>
      </c>
      <c r="CR80">
        <v>1.45</v>
      </c>
      <c r="CW80" s="2">
        <v>0.27499999999999997</v>
      </c>
      <c r="CX80">
        <v>1.36</v>
      </c>
      <c r="CY80">
        <v>1.36</v>
      </c>
      <c r="DE80" s="2">
        <v>0.27499999999999997</v>
      </c>
      <c r="DF80">
        <v>1.4</v>
      </c>
      <c r="DG80">
        <v>1.4</v>
      </c>
      <c r="DM80" s="2">
        <v>0.27499999999999997</v>
      </c>
      <c r="DN80">
        <v>1.33</v>
      </c>
      <c r="DO80">
        <v>1.33</v>
      </c>
      <c r="DU80" s="2">
        <v>0.27499999999999997</v>
      </c>
      <c r="DV80">
        <v>1.17</v>
      </c>
      <c r="DW80">
        <v>1.17</v>
      </c>
      <c r="EC80" s="2">
        <v>0.27499999999999997</v>
      </c>
      <c r="ED80">
        <v>1.01</v>
      </c>
      <c r="EE80">
        <v>1.01</v>
      </c>
      <c r="EK80" s="2">
        <v>0.27499999999999997</v>
      </c>
      <c r="EL80">
        <v>1.39</v>
      </c>
      <c r="EM80">
        <v>1.39</v>
      </c>
      <c r="ES80" s="2">
        <v>0.27499999999999997</v>
      </c>
      <c r="ET80">
        <v>1.4</v>
      </c>
      <c r="EU80">
        <v>1.4</v>
      </c>
      <c r="FA80" s="2">
        <v>0.27499999999999997</v>
      </c>
      <c r="FB80">
        <v>1.38</v>
      </c>
      <c r="FC80">
        <v>1.38</v>
      </c>
      <c r="FI80" s="2">
        <v>0.27499999999999997</v>
      </c>
      <c r="FJ80">
        <v>1.34</v>
      </c>
      <c r="FK80">
        <v>1.34</v>
      </c>
      <c r="FQ80" s="2">
        <v>0.27499999999999997</v>
      </c>
      <c r="FR80">
        <v>1.39</v>
      </c>
      <c r="FS80">
        <v>1.39</v>
      </c>
      <c r="FY80" s="2">
        <v>0.27499999999999997</v>
      </c>
      <c r="FZ80">
        <v>1.37</v>
      </c>
      <c r="GA80">
        <v>1.37</v>
      </c>
      <c r="GG80" s="2">
        <v>0.27499999999999997</v>
      </c>
      <c r="GH80">
        <v>0.99</v>
      </c>
      <c r="GI80">
        <v>0.99</v>
      </c>
      <c r="GO80" s="2">
        <v>0.27499999999999997</v>
      </c>
      <c r="GP80">
        <v>1.41</v>
      </c>
      <c r="GQ80">
        <v>1.41</v>
      </c>
      <c r="GW80" s="2"/>
      <c r="HE80" s="2">
        <v>0.27499999999999997</v>
      </c>
      <c r="HF80">
        <v>1.41</v>
      </c>
      <c r="HG80">
        <v>1.41</v>
      </c>
      <c r="HM80" s="2">
        <v>0.27499999999999997</v>
      </c>
      <c r="HN80">
        <v>1.32</v>
      </c>
      <c r="HO80">
        <v>1.32</v>
      </c>
      <c r="HU80" s="2">
        <v>0.27499999999999997</v>
      </c>
      <c r="HV80">
        <v>1.53</v>
      </c>
      <c r="HW80">
        <v>1.53</v>
      </c>
      <c r="IC80" s="2">
        <v>0.27083333333333331</v>
      </c>
      <c r="ID80">
        <v>1.4</v>
      </c>
      <c r="IE80">
        <v>1.4</v>
      </c>
      <c r="IK80" s="2">
        <v>0.27083333333333331</v>
      </c>
      <c r="IL80" t="s">
        <v>16</v>
      </c>
      <c r="IM80">
        <v>1.31</v>
      </c>
      <c r="IN80">
        <v>1.31</v>
      </c>
    </row>
    <row r="81" spans="3:248">
      <c r="C81" s="2">
        <v>0.27916666666666667</v>
      </c>
      <c r="D81">
        <v>2.14</v>
      </c>
      <c r="E81">
        <v>2.14</v>
      </c>
      <c r="K81" s="2">
        <v>0.27916666666666667</v>
      </c>
      <c r="L81">
        <v>1.95</v>
      </c>
      <c r="M81">
        <v>1.95</v>
      </c>
      <c r="S81" s="2">
        <v>0.27916666666666667</v>
      </c>
      <c r="T81">
        <v>1.46</v>
      </c>
      <c r="U81">
        <v>1.46</v>
      </c>
      <c r="AA81" s="2">
        <v>0.27916666666666667</v>
      </c>
      <c r="AB81">
        <v>2.16</v>
      </c>
      <c r="AC81">
        <v>2.16</v>
      </c>
      <c r="AI81" s="2">
        <v>0.27916666666666667</v>
      </c>
      <c r="AJ81">
        <v>2.15</v>
      </c>
      <c r="AK81">
        <v>2.15</v>
      </c>
      <c r="AQ81" s="2">
        <v>0.27916666666666667</v>
      </c>
      <c r="AR81">
        <v>2.13</v>
      </c>
      <c r="AS81">
        <v>2.13</v>
      </c>
      <c r="AY81" s="2">
        <v>0.27916666666666667</v>
      </c>
      <c r="AZ81">
        <v>1.44</v>
      </c>
      <c r="BA81">
        <v>1.44</v>
      </c>
      <c r="BH81" s="2">
        <v>0.27916666666666667</v>
      </c>
      <c r="BI81">
        <v>1.37</v>
      </c>
      <c r="BJ81">
        <v>1.37</v>
      </c>
      <c r="BQ81" s="2">
        <v>0.27916666666666667</v>
      </c>
      <c r="BR81">
        <v>1.32</v>
      </c>
      <c r="BS81">
        <v>1.32</v>
      </c>
      <c r="BY81" s="2">
        <v>0.27916666666666667</v>
      </c>
      <c r="BZ81">
        <v>1.05</v>
      </c>
      <c r="CA81">
        <v>1.05</v>
      </c>
      <c r="CG81" s="2">
        <v>0.27916666666666667</v>
      </c>
      <c r="CH81">
        <v>1.4</v>
      </c>
      <c r="CI81">
        <v>1.4</v>
      </c>
      <c r="CO81" s="2">
        <v>0.27916666666666667</v>
      </c>
      <c r="CP81">
        <v>1.41</v>
      </c>
      <c r="CQ81">
        <v>1.41</v>
      </c>
      <c r="CW81" s="2">
        <v>0.27916666666666667</v>
      </c>
      <c r="CX81">
        <v>1.36</v>
      </c>
      <c r="CY81">
        <v>1.36</v>
      </c>
      <c r="DE81" s="2">
        <v>0.27916666666666667</v>
      </c>
      <c r="DF81">
        <v>1.1299999999999999</v>
      </c>
      <c r="DG81">
        <v>1.1299999999999999</v>
      </c>
      <c r="DM81" s="2">
        <v>0.27916666666666667</v>
      </c>
      <c r="DN81">
        <v>1.39</v>
      </c>
      <c r="DO81">
        <v>1.39</v>
      </c>
      <c r="DU81" s="2">
        <v>0.27916666666666667</v>
      </c>
      <c r="DV81">
        <v>1.25</v>
      </c>
      <c r="DW81">
        <v>1.25</v>
      </c>
      <c r="EC81" s="2">
        <v>0.27916666666666667</v>
      </c>
      <c r="ED81">
        <v>1.07</v>
      </c>
      <c r="EE81">
        <v>1.07</v>
      </c>
      <c r="EK81" s="2">
        <v>0.27916666666666667</v>
      </c>
      <c r="EL81">
        <v>1.45</v>
      </c>
      <c r="EM81">
        <v>1.45</v>
      </c>
      <c r="ES81" s="2">
        <v>0.27916666666666667</v>
      </c>
      <c r="ET81">
        <v>1.44</v>
      </c>
      <c r="EU81">
        <v>1.44</v>
      </c>
      <c r="FA81" s="2">
        <v>0.27916666666666667</v>
      </c>
      <c r="FB81">
        <v>1.41</v>
      </c>
      <c r="FC81">
        <v>1.41</v>
      </c>
      <c r="FI81" s="2">
        <v>0.27916666666666667</v>
      </c>
      <c r="FJ81">
        <v>1.45</v>
      </c>
      <c r="FK81">
        <v>1.45</v>
      </c>
      <c r="FQ81" s="2">
        <v>0.27916666666666667</v>
      </c>
      <c r="FR81">
        <v>1.42</v>
      </c>
      <c r="FS81">
        <v>1.42</v>
      </c>
      <c r="FY81" s="2">
        <v>0.27916666666666667</v>
      </c>
      <c r="FZ81">
        <v>1.32</v>
      </c>
      <c r="GA81">
        <v>1.32</v>
      </c>
      <c r="GG81" s="2">
        <v>0.27916666666666667</v>
      </c>
      <c r="GH81">
        <v>1.02</v>
      </c>
      <c r="GI81">
        <v>1.02</v>
      </c>
      <c r="GO81" s="2">
        <v>0.27916666666666667</v>
      </c>
      <c r="GP81">
        <v>1.47</v>
      </c>
      <c r="GQ81">
        <v>1.47</v>
      </c>
      <c r="GW81" s="2"/>
      <c r="HE81" s="2">
        <v>0.27916666666666667</v>
      </c>
      <c r="HF81">
        <v>1.51</v>
      </c>
      <c r="HG81">
        <v>1.51</v>
      </c>
      <c r="HM81" s="2">
        <v>0.27916666666666667</v>
      </c>
      <c r="HN81">
        <v>1.43</v>
      </c>
      <c r="HO81">
        <v>1.43</v>
      </c>
      <c r="HU81" s="2">
        <v>0.27916666666666667</v>
      </c>
      <c r="HV81">
        <v>1.52</v>
      </c>
      <c r="HW81">
        <v>1.52</v>
      </c>
      <c r="IC81" s="2">
        <v>0.27499999999999997</v>
      </c>
      <c r="ID81">
        <v>1.39</v>
      </c>
      <c r="IE81">
        <v>1.39</v>
      </c>
      <c r="IK81" s="2">
        <v>0.27499999999999997</v>
      </c>
      <c r="IL81">
        <v>1.27</v>
      </c>
      <c r="IM81">
        <v>1.27</v>
      </c>
    </row>
    <row r="82" spans="3:248">
      <c r="C82" s="2">
        <v>0.28333333333333333</v>
      </c>
      <c r="D82">
        <v>2.08</v>
      </c>
      <c r="E82">
        <v>2.08</v>
      </c>
      <c r="K82" s="2">
        <v>0.28333333333333333</v>
      </c>
      <c r="L82">
        <v>2.0099999999999998</v>
      </c>
      <c r="M82">
        <v>2.0099999999999998</v>
      </c>
      <c r="S82" s="2">
        <v>0.28333333333333333</v>
      </c>
      <c r="T82">
        <v>1.44</v>
      </c>
      <c r="U82">
        <v>1.44</v>
      </c>
      <c r="AA82" s="2">
        <v>0.28333333333333333</v>
      </c>
      <c r="AB82">
        <v>2.0699999999999998</v>
      </c>
      <c r="AC82">
        <v>2.0699999999999998</v>
      </c>
      <c r="AI82" s="2">
        <v>0.28333333333333333</v>
      </c>
      <c r="AJ82">
        <v>2</v>
      </c>
      <c r="AK82">
        <v>2</v>
      </c>
      <c r="AQ82" s="2">
        <v>0.28333333333333333</v>
      </c>
      <c r="AR82">
        <v>2.0499999999999998</v>
      </c>
      <c r="AS82">
        <v>2.0499999999999998</v>
      </c>
      <c r="AY82" s="2">
        <v>0.28333333333333333</v>
      </c>
      <c r="AZ82">
        <v>1.56</v>
      </c>
      <c r="BA82">
        <v>1.56</v>
      </c>
      <c r="BH82" s="2">
        <v>0.28333333333333333</v>
      </c>
      <c r="BI82">
        <v>1.32</v>
      </c>
      <c r="BJ82">
        <v>1.32</v>
      </c>
      <c r="BQ82" s="2">
        <v>0.28333333333333333</v>
      </c>
      <c r="BR82">
        <v>1.25</v>
      </c>
      <c r="BS82">
        <v>1.25</v>
      </c>
      <c r="BY82" s="2">
        <v>0.28333333333333333</v>
      </c>
      <c r="BZ82">
        <v>1.05</v>
      </c>
      <c r="CA82">
        <v>1.05</v>
      </c>
      <c r="CG82" s="2">
        <v>0.28333333333333333</v>
      </c>
      <c r="CH82">
        <v>1.33</v>
      </c>
      <c r="CI82">
        <v>1.33</v>
      </c>
      <c r="CO82" s="2">
        <v>0.28333333333333333</v>
      </c>
      <c r="CP82">
        <v>1.35</v>
      </c>
      <c r="CQ82">
        <v>1.35</v>
      </c>
      <c r="CW82" s="2">
        <v>0.28333333333333333</v>
      </c>
      <c r="CX82">
        <v>1.31</v>
      </c>
      <c r="CY82">
        <v>1.31</v>
      </c>
      <c r="DE82" s="2">
        <v>0.28333333333333333</v>
      </c>
      <c r="DF82">
        <v>1.25</v>
      </c>
      <c r="DG82">
        <v>1.25</v>
      </c>
      <c r="DM82" s="2">
        <v>0.28333333333333333</v>
      </c>
      <c r="DN82">
        <v>1.31</v>
      </c>
      <c r="DO82">
        <v>1.31</v>
      </c>
      <c r="DU82" s="2">
        <v>0.28333333333333333</v>
      </c>
      <c r="DV82">
        <v>1.32</v>
      </c>
      <c r="DW82">
        <v>1.32</v>
      </c>
      <c r="EC82" s="2">
        <v>0.28333333333333333</v>
      </c>
      <c r="ED82">
        <v>1.04</v>
      </c>
      <c r="EE82">
        <v>1.04</v>
      </c>
      <c r="EK82" s="2">
        <v>0.28333333333333333</v>
      </c>
      <c r="EL82">
        <v>1.42</v>
      </c>
      <c r="EM82">
        <v>1.42</v>
      </c>
      <c r="ES82" s="2">
        <v>0.28333333333333333</v>
      </c>
      <c r="ET82" t="s">
        <v>16</v>
      </c>
      <c r="EU82">
        <v>1.4</v>
      </c>
      <c r="EV82">
        <v>1.4</v>
      </c>
      <c r="FA82" s="2">
        <v>0.28333333333333333</v>
      </c>
      <c r="FB82" t="s">
        <v>16</v>
      </c>
      <c r="FC82">
        <v>1.39</v>
      </c>
      <c r="FD82">
        <v>1.39</v>
      </c>
      <c r="FI82" s="2">
        <v>0.28333333333333333</v>
      </c>
      <c r="FJ82" t="s">
        <v>16</v>
      </c>
      <c r="FK82">
        <v>1.53</v>
      </c>
      <c r="FL82">
        <v>1.53</v>
      </c>
      <c r="FQ82" s="2">
        <v>0.28333333333333333</v>
      </c>
      <c r="FR82">
        <v>1.4</v>
      </c>
      <c r="FS82">
        <v>1.4</v>
      </c>
      <c r="FY82" s="2">
        <v>0.28333333333333333</v>
      </c>
      <c r="FZ82">
        <v>1.38</v>
      </c>
      <c r="GA82">
        <v>1.38</v>
      </c>
      <c r="GG82" s="2">
        <v>0.28333333333333333</v>
      </c>
      <c r="GH82">
        <v>1.04</v>
      </c>
      <c r="GI82">
        <v>1.04</v>
      </c>
      <c r="GO82" s="2">
        <v>0.28333333333333333</v>
      </c>
      <c r="GP82">
        <v>1.36</v>
      </c>
      <c r="GQ82">
        <v>1.36</v>
      </c>
      <c r="GW82" s="2"/>
      <c r="HE82" s="2">
        <v>0.28333333333333333</v>
      </c>
      <c r="HF82">
        <v>1.51</v>
      </c>
      <c r="HG82">
        <v>1.51</v>
      </c>
      <c r="HM82" s="2">
        <v>0.28333333333333333</v>
      </c>
      <c r="HN82">
        <v>1.43</v>
      </c>
      <c r="HO82">
        <v>1.43</v>
      </c>
      <c r="HU82" s="2">
        <v>0.28333333333333333</v>
      </c>
      <c r="HV82">
        <v>1.46</v>
      </c>
      <c r="HW82">
        <v>1.46</v>
      </c>
      <c r="IC82" s="2">
        <v>0.27916666666666667</v>
      </c>
      <c r="ID82">
        <v>1.44</v>
      </c>
      <c r="IE82">
        <v>1.44</v>
      </c>
      <c r="IK82" s="2">
        <v>0.27916666666666667</v>
      </c>
      <c r="IL82">
        <v>1.33</v>
      </c>
      <c r="IM82">
        <v>1.33</v>
      </c>
    </row>
    <row r="83" spans="3:248">
      <c r="C83" s="2">
        <v>0.28750000000000003</v>
      </c>
      <c r="D83">
        <v>1.92</v>
      </c>
      <c r="E83">
        <v>1.92</v>
      </c>
      <c r="K83" s="2">
        <v>0.28750000000000003</v>
      </c>
      <c r="L83">
        <v>1.94</v>
      </c>
      <c r="M83">
        <v>1.94</v>
      </c>
      <c r="S83" s="2">
        <v>0.28750000000000003</v>
      </c>
      <c r="T83">
        <v>1.35</v>
      </c>
      <c r="U83">
        <v>1.35</v>
      </c>
      <c r="AA83" s="2">
        <v>0.28750000000000003</v>
      </c>
      <c r="AB83">
        <v>2.16</v>
      </c>
      <c r="AC83">
        <v>2.16</v>
      </c>
      <c r="AI83" s="2">
        <v>0.28750000000000003</v>
      </c>
      <c r="AJ83">
        <v>2.21</v>
      </c>
      <c r="AK83">
        <v>2.21</v>
      </c>
      <c r="AQ83" s="2">
        <v>0.28750000000000003</v>
      </c>
      <c r="AR83">
        <v>2.11</v>
      </c>
      <c r="AS83">
        <v>2.11</v>
      </c>
      <c r="AY83" s="2">
        <v>0.28750000000000003</v>
      </c>
      <c r="AZ83">
        <v>1.52</v>
      </c>
      <c r="BA83">
        <v>1.52</v>
      </c>
      <c r="BH83" s="2">
        <v>0.28750000000000003</v>
      </c>
      <c r="BI83">
        <v>1.36</v>
      </c>
      <c r="BJ83">
        <v>1.36</v>
      </c>
      <c r="BQ83" s="2">
        <v>0.28750000000000003</v>
      </c>
      <c r="BR83">
        <v>1.31</v>
      </c>
      <c r="BS83">
        <v>1.31</v>
      </c>
      <c r="BY83" s="2">
        <v>0.28750000000000003</v>
      </c>
      <c r="BZ83">
        <v>0.99</v>
      </c>
      <c r="CA83">
        <v>0.99</v>
      </c>
      <c r="CG83" s="2">
        <v>0.28750000000000003</v>
      </c>
      <c r="CH83">
        <v>1.35</v>
      </c>
      <c r="CI83">
        <v>1.35</v>
      </c>
      <c r="CO83" s="2">
        <v>0.28750000000000003</v>
      </c>
      <c r="CP83">
        <v>1.3</v>
      </c>
      <c r="CQ83">
        <v>1.3</v>
      </c>
      <c r="CW83" s="2">
        <v>0.28750000000000003</v>
      </c>
      <c r="CX83">
        <v>1.33</v>
      </c>
      <c r="CY83">
        <v>1.33</v>
      </c>
      <c r="DE83" s="2">
        <v>0.28750000000000003</v>
      </c>
      <c r="DF83">
        <v>1.35</v>
      </c>
      <c r="DG83">
        <v>1.35</v>
      </c>
      <c r="DM83" s="2">
        <v>0.28750000000000003</v>
      </c>
      <c r="DN83">
        <v>1.34</v>
      </c>
      <c r="DO83">
        <v>1.34</v>
      </c>
      <c r="DU83" s="2">
        <v>0.28750000000000003</v>
      </c>
      <c r="DV83">
        <v>1.29</v>
      </c>
      <c r="DW83">
        <v>1.29</v>
      </c>
      <c r="EC83" s="2">
        <v>0.28750000000000003</v>
      </c>
      <c r="ED83">
        <v>1.03</v>
      </c>
      <c r="EE83">
        <v>1.03</v>
      </c>
      <c r="EK83" s="2">
        <v>0.28750000000000003</v>
      </c>
      <c r="EL83">
        <v>1.41</v>
      </c>
      <c r="EM83">
        <v>1.41</v>
      </c>
      <c r="ES83" s="2">
        <v>0.28750000000000003</v>
      </c>
      <c r="ET83">
        <v>1.46</v>
      </c>
      <c r="EU83">
        <v>1.46</v>
      </c>
      <c r="FA83" s="2">
        <v>0.28750000000000003</v>
      </c>
      <c r="FB83">
        <v>1.35</v>
      </c>
      <c r="FC83">
        <v>1.35</v>
      </c>
      <c r="FI83" s="2">
        <v>0.28750000000000003</v>
      </c>
      <c r="FJ83">
        <v>1.48</v>
      </c>
      <c r="FK83">
        <v>1.48</v>
      </c>
      <c r="FQ83" s="2">
        <v>0.28750000000000003</v>
      </c>
      <c r="FR83">
        <v>1.43</v>
      </c>
      <c r="FS83">
        <v>1.43</v>
      </c>
      <c r="FY83" s="2">
        <v>0.28750000000000003</v>
      </c>
      <c r="FZ83">
        <v>1.39</v>
      </c>
      <c r="GA83">
        <v>1.39</v>
      </c>
      <c r="GG83" s="2">
        <v>0.28750000000000003</v>
      </c>
      <c r="GH83">
        <v>0.98</v>
      </c>
      <c r="GI83">
        <v>0.98</v>
      </c>
      <c r="GO83" s="2">
        <v>0.28750000000000003</v>
      </c>
      <c r="GP83">
        <v>1.41</v>
      </c>
      <c r="GQ83">
        <v>1.41</v>
      </c>
      <c r="GW83" s="2"/>
      <c r="HE83" s="2">
        <v>0.28750000000000003</v>
      </c>
      <c r="HF83" t="s">
        <v>16</v>
      </c>
      <c r="HG83">
        <v>1.5</v>
      </c>
      <c r="HH83">
        <v>1.5</v>
      </c>
      <c r="HM83" s="2">
        <v>0.28750000000000003</v>
      </c>
      <c r="HN83" t="s">
        <v>16</v>
      </c>
      <c r="HO83">
        <v>1.48</v>
      </c>
      <c r="HP83">
        <v>1.48</v>
      </c>
      <c r="HU83" s="2">
        <v>0.28750000000000003</v>
      </c>
      <c r="HV83" t="s">
        <v>16</v>
      </c>
      <c r="HW83">
        <v>1.46</v>
      </c>
      <c r="HX83">
        <v>1.46</v>
      </c>
      <c r="IC83" s="2">
        <v>0.28333333333333333</v>
      </c>
      <c r="ID83">
        <v>1.42</v>
      </c>
      <c r="IE83">
        <v>1.42</v>
      </c>
      <c r="IK83" s="2">
        <v>0.28333333333333333</v>
      </c>
      <c r="IL83">
        <v>1.3</v>
      </c>
      <c r="IM83">
        <v>1.3</v>
      </c>
    </row>
    <row r="84" spans="3:248">
      <c r="C84" s="2">
        <v>0.29166666666666669</v>
      </c>
      <c r="D84">
        <v>1.97</v>
      </c>
      <c r="E84">
        <v>1.97</v>
      </c>
      <c r="K84" s="2">
        <v>0.29166666666666669</v>
      </c>
      <c r="L84">
        <v>2.06</v>
      </c>
      <c r="M84">
        <v>2.06</v>
      </c>
      <c r="S84" s="2">
        <v>0.29166666666666669</v>
      </c>
      <c r="T84">
        <v>1.43</v>
      </c>
      <c r="U84">
        <v>1.43</v>
      </c>
      <c r="AA84" s="2">
        <v>0.29166666666666669</v>
      </c>
      <c r="AB84">
        <v>2.0299999999999998</v>
      </c>
      <c r="AC84">
        <v>2.0299999999999998</v>
      </c>
      <c r="AI84" s="2">
        <v>0.29166666666666669</v>
      </c>
      <c r="AJ84">
        <v>2.27</v>
      </c>
      <c r="AK84">
        <v>2.27</v>
      </c>
      <c r="AQ84" s="2">
        <v>0.29166666666666669</v>
      </c>
      <c r="AR84">
        <v>2.13</v>
      </c>
      <c r="AS84">
        <v>2.13</v>
      </c>
      <c r="AY84" s="2">
        <v>0.29166666666666669</v>
      </c>
      <c r="AZ84">
        <v>1.43</v>
      </c>
      <c r="BA84">
        <v>1.43</v>
      </c>
      <c r="BH84" s="2">
        <v>0.29166666666666669</v>
      </c>
      <c r="BI84">
        <v>1.44</v>
      </c>
      <c r="BJ84">
        <v>1.44</v>
      </c>
      <c r="BQ84" s="2">
        <v>0.29166666666666669</v>
      </c>
      <c r="BR84">
        <v>1.31</v>
      </c>
      <c r="BS84">
        <v>1.31</v>
      </c>
      <c r="BY84" s="2">
        <v>0.29166666666666669</v>
      </c>
      <c r="BZ84">
        <v>1.08</v>
      </c>
      <c r="CA84">
        <v>1.08</v>
      </c>
      <c r="CG84" s="2">
        <v>0.29166666666666669</v>
      </c>
      <c r="CH84">
        <v>1.31</v>
      </c>
      <c r="CI84">
        <v>1.31</v>
      </c>
      <c r="CO84" s="2">
        <v>0.29166666666666669</v>
      </c>
      <c r="CP84">
        <v>1.39</v>
      </c>
      <c r="CQ84">
        <v>1.39</v>
      </c>
      <c r="CW84" s="2">
        <v>0.29166666666666669</v>
      </c>
      <c r="CX84" t="s">
        <v>16</v>
      </c>
      <c r="CY84">
        <v>1.4</v>
      </c>
      <c r="CZ84">
        <v>1.4</v>
      </c>
      <c r="DE84" s="2">
        <v>0.29166666666666669</v>
      </c>
      <c r="DF84" t="s">
        <v>16</v>
      </c>
      <c r="DG84">
        <v>1.39</v>
      </c>
      <c r="DH84">
        <v>1.39</v>
      </c>
      <c r="DM84" s="2">
        <v>0.29166666666666669</v>
      </c>
      <c r="DN84" t="s">
        <v>16</v>
      </c>
      <c r="DO84">
        <v>1.39</v>
      </c>
      <c r="DP84">
        <v>1.39</v>
      </c>
      <c r="DU84" s="2">
        <v>0.29166666666666669</v>
      </c>
      <c r="DV84" t="s">
        <v>16</v>
      </c>
      <c r="DW84">
        <v>1.28</v>
      </c>
      <c r="DX84">
        <v>1.28</v>
      </c>
      <c r="EC84" s="2">
        <v>0.29166666666666669</v>
      </c>
      <c r="ED84" t="s">
        <v>16</v>
      </c>
      <c r="EE84">
        <v>1.1299999999999999</v>
      </c>
      <c r="EF84">
        <v>1.1299999999999999</v>
      </c>
      <c r="EK84" s="2">
        <v>0.29166666666666669</v>
      </c>
      <c r="EL84">
        <v>1.45</v>
      </c>
      <c r="EM84">
        <v>1.45</v>
      </c>
      <c r="ES84" s="2">
        <v>0.29166666666666669</v>
      </c>
      <c r="ET84">
        <v>1.46</v>
      </c>
      <c r="EU84">
        <v>1.46</v>
      </c>
      <c r="FA84" s="2">
        <v>0.29166666666666669</v>
      </c>
      <c r="FB84">
        <v>1.39</v>
      </c>
      <c r="FC84">
        <v>1.39</v>
      </c>
      <c r="FI84" s="2">
        <v>0.29166666666666669</v>
      </c>
      <c r="FJ84">
        <v>1.45</v>
      </c>
      <c r="FK84">
        <v>1.45</v>
      </c>
      <c r="FQ84" s="2">
        <v>0.29166666666666669</v>
      </c>
      <c r="FR84">
        <v>1.46</v>
      </c>
      <c r="FS84">
        <v>1.46</v>
      </c>
      <c r="FY84" s="2">
        <v>0.29166666666666669</v>
      </c>
      <c r="FZ84">
        <v>1.44</v>
      </c>
      <c r="GA84">
        <v>1.44</v>
      </c>
      <c r="GG84" s="2">
        <v>0.29166666666666669</v>
      </c>
      <c r="GH84">
        <v>1.01</v>
      </c>
      <c r="GI84">
        <v>1.01</v>
      </c>
      <c r="GO84" s="2">
        <v>0.29166666666666669</v>
      </c>
      <c r="GP84">
        <v>1.46</v>
      </c>
      <c r="GQ84">
        <v>1.46</v>
      </c>
      <c r="GW84" s="2"/>
      <c r="HE84" s="2">
        <v>0.29166666666666669</v>
      </c>
      <c r="HF84">
        <v>1.53</v>
      </c>
      <c r="HG84">
        <v>1.53</v>
      </c>
      <c r="HM84" s="2">
        <v>0.29166666666666669</v>
      </c>
      <c r="HN84">
        <v>1.43</v>
      </c>
      <c r="HO84">
        <v>1.43</v>
      </c>
      <c r="HU84" s="2">
        <v>0.29166666666666669</v>
      </c>
      <c r="HV84">
        <v>1.48</v>
      </c>
      <c r="HW84">
        <v>1.48</v>
      </c>
      <c r="IC84" s="2">
        <v>0.28750000000000003</v>
      </c>
      <c r="ID84">
        <v>1.45</v>
      </c>
      <c r="IE84">
        <v>1.45</v>
      </c>
      <c r="IK84" s="2">
        <v>0.28750000000000003</v>
      </c>
      <c r="IL84">
        <v>1.34</v>
      </c>
      <c r="IM84">
        <v>1.34</v>
      </c>
    </row>
    <row r="85" spans="3:248">
      <c r="C85" s="2">
        <v>0.29583333333333334</v>
      </c>
      <c r="D85">
        <v>1.93</v>
      </c>
      <c r="E85">
        <v>1.93</v>
      </c>
      <c r="K85" s="2">
        <v>0.29583333333333334</v>
      </c>
      <c r="L85">
        <v>1.85</v>
      </c>
      <c r="M85">
        <v>1.85</v>
      </c>
      <c r="S85" s="2">
        <v>0.29583333333333334</v>
      </c>
      <c r="T85">
        <v>1.5</v>
      </c>
      <c r="U85">
        <v>1.5</v>
      </c>
      <c r="AA85" s="2">
        <v>0.29583333333333334</v>
      </c>
      <c r="AB85">
        <v>2.02</v>
      </c>
      <c r="AC85">
        <v>2.02</v>
      </c>
      <c r="AI85" s="2">
        <v>0.29583333333333334</v>
      </c>
      <c r="AJ85">
        <v>2.0099999999999998</v>
      </c>
      <c r="AK85">
        <v>2.0099999999999998</v>
      </c>
      <c r="AQ85" s="2">
        <v>0.29583333333333334</v>
      </c>
      <c r="AR85">
        <v>2.19</v>
      </c>
      <c r="AS85">
        <v>2.19</v>
      </c>
      <c r="AY85" s="2">
        <v>0.29583333333333334</v>
      </c>
      <c r="AZ85">
        <v>1.34</v>
      </c>
      <c r="BA85">
        <v>1.34</v>
      </c>
      <c r="BH85" s="2">
        <v>0.29583333333333334</v>
      </c>
      <c r="BI85">
        <v>1.33</v>
      </c>
      <c r="BJ85">
        <v>1.33</v>
      </c>
      <c r="BQ85" s="2">
        <v>0.29583333333333334</v>
      </c>
      <c r="BR85">
        <v>1.26</v>
      </c>
      <c r="BS85">
        <v>1.26</v>
      </c>
      <c r="BY85" s="2">
        <v>0.29583333333333334</v>
      </c>
      <c r="BZ85">
        <v>1.0900000000000001</v>
      </c>
      <c r="CA85">
        <v>1.0900000000000001</v>
      </c>
      <c r="CG85" s="2">
        <v>0.29583333333333334</v>
      </c>
      <c r="CH85">
        <v>1.32</v>
      </c>
      <c r="CI85">
        <v>1.32</v>
      </c>
      <c r="CO85" s="2">
        <v>0.29583333333333334</v>
      </c>
      <c r="CP85">
        <v>1.27</v>
      </c>
      <c r="CQ85">
        <v>1.27</v>
      </c>
      <c r="CW85" s="2">
        <v>0.29583333333333334</v>
      </c>
      <c r="CX85">
        <v>1.38</v>
      </c>
      <c r="CY85">
        <v>1.38</v>
      </c>
      <c r="DE85" s="2">
        <v>0.29583333333333334</v>
      </c>
      <c r="DF85">
        <v>1.37</v>
      </c>
      <c r="DG85">
        <v>1.37</v>
      </c>
      <c r="DM85" s="2">
        <v>0.29583333333333334</v>
      </c>
      <c r="DN85">
        <v>1.41</v>
      </c>
      <c r="DO85">
        <v>1.41</v>
      </c>
      <c r="DU85" s="2">
        <v>0.29583333333333334</v>
      </c>
      <c r="DV85">
        <v>1.27</v>
      </c>
      <c r="DW85">
        <v>1.27</v>
      </c>
      <c r="EC85" s="2">
        <v>0.29583333333333334</v>
      </c>
      <c r="ED85">
        <v>1.1100000000000001</v>
      </c>
      <c r="EE85">
        <v>1.1100000000000001</v>
      </c>
      <c r="EK85" s="2">
        <v>0.29583333333333334</v>
      </c>
      <c r="EL85" t="s">
        <v>16</v>
      </c>
      <c r="EM85">
        <v>1.37</v>
      </c>
      <c r="EN85">
        <v>1.37</v>
      </c>
      <c r="ES85" s="2">
        <v>0.29583333333333334</v>
      </c>
      <c r="ET85">
        <v>1.37</v>
      </c>
      <c r="EU85">
        <v>1.37</v>
      </c>
      <c r="FA85" s="2">
        <v>0.29583333333333334</v>
      </c>
      <c r="FB85">
        <v>1.39</v>
      </c>
      <c r="FC85">
        <v>1.39</v>
      </c>
      <c r="FI85" s="2">
        <v>0.29583333333333334</v>
      </c>
      <c r="FJ85">
        <v>1.41</v>
      </c>
      <c r="FK85">
        <v>1.41</v>
      </c>
      <c r="FQ85" s="2">
        <v>0.29583333333333334</v>
      </c>
      <c r="FR85">
        <v>1.42</v>
      </c>
      <c r="FS85">
        <v>1.42</v>
      </c>
      <c r="FY85" s="2">
        <v>0.29583333333333334</v>
      </c>
      <c r="FZ85">
        <v>1.38</v>
      </c>
      <c r="GA85">
        <v>1.38</v>
      </c>
      <c r="GG85" s="2">
        <v>0.29583333333333334</v>
      </c>
      <c r="GH85">
        <v>1.04</v>
      </c>
      <c r="GI85">
        <v>1.04</v>
      </c>
      <c r="GO85" s="2">
        <v>0.29583333333333334</v>
      </c>
      <c r="GP85">
        <v>1.41</v>
      </c>
      <c r="GQ85">
        <v>1.41</v>
      </c>
      <c r="GW85" s="2"/>
      <c r="HE85" s="2">
        <v>0.29583333333333334</v>
      </c>
      <c r="HF85">
        <v>1.47</v>
      </c>
      <c r="HG85">
        <v>1.47</v>
      </c>
      <c r="HM85" s="2">
        <v>0.29583333333333334</v>
      </c>
      <c r="HN85">
        <v>1.41</v>
      </c>
      <c r="HO85">
        <v>1.41</v>
      </c>
      <c r="HU85" s="2">
        <v>0.29583333333333334</v>
      </c>
      <c r="HV85">
        <v>1.41</v>
      </c>
      <c r="HW85">
        <v>1.41</v>
      </c>
      <c r="IC85" s="2">
        <v>0.29166666666666669</v>
      </c>
      <c r="ID85" t="s">
        <v>16</v>
      </c>
      <c r="IE85">
        <v>1.49</v>
      </c>
      <c r="IF85">
        <v>1.49</v>
      </c>
      <c r="IK85" s="2">
        <v>0.29166666666666669</v>
      </c>
      <c r="IL85">
        <v>1.32</v>
      </c>
      <c r="IM85">
        <v>1.32</v>
      </c>
    </row>
    <row r="86" spans="3:248">
      <c r="C86" s="2">
        <v>0.3</v>
      </c>
      <c r="D86">
        <v>1.92</v>
      </c>
      <c r="E86">
        <v>1.92</v>
      </c>
      <c r="K86" s="2">
        <v>0.3</v>
      </c>
      <c r="L86">
        <v>1.81</v>
      </c>
      <c r="M86">
        <v>1.81</v>
      </c>
      <c r="S86" s="2">
        <v>0.3</v>
      </c>
      <c r="T86">
        <v>1.53</v>
      </c>
      <c r="U86">
        <v>1.53</v>
      </c>
      <c r="AA86" s="2">
        <v>0.3</v>
      </c>
      <c r="AB86">
        <v>2.06</v>
      </c>
      <c r="AC86">
        <v>2.06</v>
      </c>
      <c r="AI86" s="2">
        <v>0.3</v>
      </c>
      <c r="AJ86">
        <v>2.09</v>
      </c>
      <c r="AK86">
        <v>2.09</v>
      </c>
      <c r="AQ86" s="2">
        <v>0.3</v>
      </c>
      <c r="AR86">
        <v>2.09</v>
      </c>
      <c r="AS86">
        <v>2.09</v>
      </c>
      <c r="AY86" s="2">
        <v>0.3</v>
      </c>
      <c r="AZ86">
        <v>1.36</v>
      </c>
      <c r="BA86">
        <v>1.36</v>
      </c>
      <c r="BH86" s="2">
        <v>0.3</v>
      </c>
      <c r="BI86">
        <v>1.31</v>
      </c>
      <c r="BJ86">
        <v>1.31</v>
      </c>
      <c r="BQ86" s="2">
        <v>0.3</v>
      </c>
      <c r="BR86">
        <v>1.26</v>
      </c>
      <c r="BS86">
        <v>1.26</v>
      </c>
      <c r="BY86" s="2">
        <v>0.3</v>
      </c>
      <c r="BZ86">
        <v>1.07</v>
      </c>
      <c r="CA86">
        <v>1.07</v>
      </c>
      <c r="CG86" s="2">
        <v>0.3</v>
      </c>
      <c r="CH86">
        <v>1.29</v>
      </c>
      <c r="CI86">
        <v>1.29</v>
      </c>
      <c r="CO86" s="2">
        <v>0.3</v>
      </c>
      <c r="CP86">
        <v>1.27</v>
      </c>
      <c r="CQ86">
        <v>1.27</v>
      </c>
      <c r="CW86" s="2">
        <v>0.3</v>
      </c>
      <c r="CX86">
        <v>1.41</v>
      </c>
      <c r="CY86">
        <v>1.41</v>
      </c>
      <c r="DE86" s="2">
        <v>0.3</v>
      </c>
      <c r="DF86">
        <v>1.31</v>
      </c>
      <c r="DG86">
        <v>1.31</v>
      </c>
      <c r="DM86" s="2">
        <v>0.3</v>
      </c>
      <c r="DN86">
        <v>1.32</v>
      </c>
      <c r="DO86">
        <v>1.32</v>
      </c>
      <c r="DU86" s="2">
        <v>0.3</v>
      </c>
      <c r="DV86">
        <v>1.22</v>
      </c>
      <c r="DW86">
        <v>1.22</v>
      </c>
      <c r="EC86" s="2">
        <v>0.3</v>
      </c>
      <c r="ED86">
        <v>1.07</v>
      </c>
      <c r="EE86">
        <v>1.07</v>
      </c>
      <c r="EK86" s="2">
        <v>0.3</v>
      </c>
      <c r="EL86">
        <v>1.32</v>
      </c>
      <c r="EM86">
        <v>1.32</v>
      </c>
      <c r="ES86" s="2">
        <v>0.3</v>
      </c>
      <c r="ET86">
        <v>1.28</v>
      </c>
      <c r="EU86">
        <v>1.28</v>
      </c>
      <c r="FA86" s="2">
        <v>0.3</v>
      </c>
      <c r="FB86">
        <v>1.38</v>
      </c>
      <c r="FC86">
        <v>1.38</v>
      </c>
      <c r="FI86" s="2">
        <v>0.3</v>
      </c>
      <c r="FJ86">
        <v>1.45</v>
      </c>
      <c r="FK86">
        <v>1.45</v>
      </c>
      <c r="FQ86" s="2">
        <v>0.3</v>
      </c>
      <c r="FR86">
        <v>1.34</v>
      </c>
      <c r="FS86">
        <v>1.34</v>
      </c>
      <c r="FY86" s="2">
        <v>0.3</v>
      </c>
      <c r="FZ86">
        <v>1.33</v>
      </c>
      <c r="GA86">
        <v>1.33</v>
      </c>
      <c r="GG86" s="2">
        <v>0.3</v>
      </c>
      <c r="GH86">
        <v>1.04</v>
      </c>
      <c r="GI86">
        <v>1.04</v>
      </c>
      <c r="GO86" s="2">
        <v>0.3</v>
      </c>
      <c r="GP86">
        <v>1.43</v>
      </c>
      <c r="GQ86">
        <v>1.43</v>
      </c>
      <c r="GW86" s="2"/>
      <c r="HE86" s="2">
        <v>0.3</v>
      </c>
      <c r="HF86">
        <v>1.35</v>
      </c>
      <c r="HG86">
        <v>1.35</v>
      </c>
      <c r="HM86" s="2">
        <v>0.3</v>
      </c>
      <c r="HN86">
        <v>1.36</v>
      </c>
      <c r="HO86">
        <v>1.36</v>
      </c>
      <c r="HU86" s="2">
        <v>0.3</v>
      </c>
      <c r="HV86">
        <v>1.36</v>
      </c>
      <c r="HW86">
        <v>1.36</v>
      </c>
      <c r="IC86" s="2">
        <v>0.29583333333333334</v>
      </c>
      <c r="ID86">
        <v>1.37</v>
      </c>
      <c r="IE86">
        <v>1.37</v>
      </c>
      <c r="IK86" s="2">
        <v>0.29583333333333334</v>
      </c>
      <c r="IL86">
        <v>1.34</v>
      </c>
      <c r="IM86">
        <v>1.34</v>
      </c>
    </row>
    <row r="87" spans="3:248">
      <c r="C87" s="2">
        <v>0.30416666666666664</v>
      </c>
      <c r="D87">
        <v>1.95</v>
      </c>
      <c r="E87">
        <v>1.95</v>
      </c>
      <c r="K87" s="2">
        <v>0.30416666666666664</v>
      </c>
      <c r="L87">
        <v>2.02</v>
      </c>
      <c r="M87">
        <v>2.02</v>
      </c>
      <c r="S87" s="2">
        <v>0.30416666666666664</v>
      </c>
      <c r="T87">
        <v>1.56</v>
      </c>
      <c r="U87">
        <v>1.56</v>
      </c>
      <c r="AA87" s="2">
        <v>0.30416666666666664</v>
      </c>
      <c r="AB87">
        <v>2.16</v>
      </c>
      <c r="AC87">
        <v>2.16</v>
      </c>
      <c r="AI87" s="2">
        <v>0.30416666666666664</v>
      </c>
      <c r="AJ87">
        <v>1.95</v>
      </c>
      <c r="AK87">
        <v>1.95</v>
      </c>
      <c r="AQ87" s="2">
        <v>0.30416666666666664</v>
      </c>
      <c r="AR87">
        <v>1.92</v>
      </c>
      <c r="AS87">
        <v>1.92</v>
      </c>
      <c r="AY87" s="2">
        <v>0.30416666666666664</v>
      </c>
      <c r="AZ87">
        <v>1.33</v>
      </c>
      <c r="BA87">
        <v>1.33</v>
      </c>
      <c r="BH87" s="2">
        <v>0.30416666666666664</v>
      </c>
      <c r="BI87">
        <v>1.28</v>
      </c>
      <c r="BJ87">
        <v>1.28</v>
      </c>
      <c r="BQ87" s="2">
        <v>0.30416666666666664</v>
      </c>
      <c r="BR87">
        <v>1.25</v>
      </c>
      <c r="BS87">
        <v>1.25</v>
      </c>
      <c r="BY87" s="2">
        <v>0.30416666666666664</v>
      </c>
      <c r="BZ87">
        <v>1.1499999999999999</v>
      </c>
      <c r="CA87">
        <v>1.1499999999999999</v>
      </c>
      <c r="CG87" s="2">
        <v>0.30416666666666664</v>
      </c>
      <c r="CH87">
        <v>1.29</v>
      </c>
      <c r="CI87">
        <v>1.29</v>
      </c>
      <c r="CO87" s="2">
        <v>0.30416666666666664</v>
      </c>
      <c r="CP87">
        <v>1.23</v>
      </c>
      <c r="CQ87">
        <v>1.23</v>
      </c>
      <c r="CW87" s="2">
        <v>0.30416666666666664</v>
      </c>
      <c r="CX87">
        <v>1.37</v>
      </c>
      <c r="CY87">
        <v>1.37</v>
      </c>
      <c r="DE87" s="2">
        <v>0.30416666666666664</v>
      </c>
      <c r="DF87">
        <v>1.42</v>
      </c>
      <c r="DG87">
        <v>1.42</v>
      </c>
      <c r="DM87" s="2">
        <v>0.30416666666666664</v>
      </c>
      <c r="DN87">
        <v>1.3</v>
      </c>
      <c r="DO87">
        <v>1.3</v>
      </c>
      <c r="DU87" s="2">
        <v>0.30416666666666664</v>
      </c>
      <c r="DV87">
        <v>1.21</v>
      </c>
      <c r="DW87">
        <v>1.21</v>
      </c>
      <c r="EC87" s="2">
        <v>0.30416666666666664</v>
      </c>
      <c r="ED87">
        <v>1.06</v>
      </c>
      <c r="EE87">
        <v>1.06</v>
      </c>
      <c r="EK87" s="2">
        <v>0.30416666666666664</v>
      </c>
      <c r="EL87">
        <v>1.29</v>
      </c>
      <c r="EM87">
        <v>1.29</v>
      </c>
      <c r="ES87" s="2">
        <v>0.30416666666666664</v>
      </c>
      <c r="ET87">
        <v>1.31</v>
      </c>
      <c r="EU87">
        <v>1.31</v>
      </c>
      <c r="FA87" s="2">
        <v>0.30416666666666664</v>
      </c>
      <c r="FB87">
        <v>1.34</v>
      </c>
      <c r="FC87">
        <v>1.34</v>
      </c>
      <c r="FI87" s="2">
        <v>0.30416666666666664</v>
      </c>
      <c r="FJ87">
        <v>1.37</v>
      </c>
      <c r="FK87">
        <v>1.37</v>
      </c>
      <c r="FQ87" s="2">
        <v>0.30416666666666664</v>
      </c>
      <c r="FR87">
        <v>1.38</v>
      </c>
      <c r="FS87">
        <v>1.38</v>
      </c>
      <c r="FY87" s="2">
        <v>0.30416666666666664</v>
      </c>
      <c r="FZ87">
        <v>1.35</v>
      </c>
      <c r="GA87">
        <v>1.35</v>
      </c>
      <c r="GG87" s="2">
        <v>0.30416666666666664</v>
      </c>
      <c r="GH87">
        <v>0.99</v>
      </c>
      <c r="GI87">
        <v>0.99</v>
      </c>
      <c r="GO87" s="2">
        <v>0.30416666666666664</v>
      </c>
      <c r="GP87">
        <v>1.41</v>
      </c>
      <c r="GQ87">
        <v>1.41</v>
      </c>
      <c r="GW87" s="2"/>
      <c r="HE87" s="2">
        <v>0.30416666666666664</v>
      </c>
      <c r="HF87">
        <v>1.34</v>
      </c>
      <c r="HG87">
        <v>1.34</v>
      </c>
      <c r="HM87" s="2">
        <v>0.30416666666666664</v>
      </c>
      <c r="HN87">
        <v>1.4</v>
      </c>
      <c r="HO87">
        <v>1.4</v>
      </c>
      <c r="HU87" s="2">
        <v>0.30416666666666664</v>
      </c>
      <c r="HV87">
        <v>1.44</v>
      </c>
      <c r="HW87">
        <v>1.44</v>
      </c>
      <c r="IC87" s="2">
        <v>0.3</v>
      </c>
      <c r="ID87">
        <v>1.34</v>
      </c>
      <c r="IE87">
        <v>1.34</v>
      </c>
      <c r="IK87" s="2">
        <v>0.3</v>
      </c>
      <c r="IL87">
        <v>1.29</v>
      </c>
      <c r="IM87">
        <v>1.29</v>
      </c>
    </row>
    <row r="88" spans="3:248">
      <c r="C88" s="2">
        <v>0.30833333333333335</v>
      </c>
      <c r="D88">
        <v>1.82</v>
      </c>
      <c r="E88">
        <v>1.82</v>
      </c>
      <c r="K88" s="2">
        <v>0.30833333333333335</v>
      </c>
      <c r="L88">
        <v>1.88</v>
      </c>
      <c r="M88">
        <v>1.88</v>
      </c>
      <c r="S88" s="2">
        <v>0.30833333333333335</v>
      </c>
      <c r="T88">
        <v>1.61</v>
      </c>
      <c r="U88">
        <v>1.61</v>
      </c>
      <c r="AA88" s="2">
        <v>0.30833333333333335</v>
      </c>
      <c r="AB88">
        <v>2.0499999999999998</v>
      </c>
      <c r="AC88">
        <v>2.0499999999999998</v>
      </c>
      <c r="AI88" s="2">
        <v>0.30833333333333335</v>
      </c>
      <c r="AJ88">
        <v>2.04</v>
      </c>
      <c r="AK88">
        <v>2.04</v>
      </c>
      <c r="AQ88" s="2">
        <v>0.30833333333333335</v>
      </c>
      <c r="AR88">
        <v>2</v>
      </c>
      <c r="AS88">
        <v>2</v>
      </c>
      <c r="AY88" s="2">
        <v>0.30833333333333335</v>
      </c>
      <c r="AZ88">
        <v>1.4</v>
      </c>
      <c r="BA88">
        <v>1.4</v>
      </c>
      <c r="BH88" s="2">
        <v>0.30833333333333335</v>
      </c>
      <c r="BI88">
        <v>1.35</v>
      </c>
      <c r="BJ88">
        <v>1.35</v>
      </c>
      <c r="BQ88" s="2">
        <v>0.30833333333333335</v>
      </c>
      <c r="BR88">
        <v>1.21</v>
      </c>
      <c r="BS88">
        <v>1.21</v>
      </c>
      <c r="BY88" s="2">
        <v>0.30833333333333335</v>
      </c>
      <c r="BZ88">
        <v>1.0900000000000001</v>
      </c>
      <c r="CA88">
        <v>1.0900000000000001</v>
      </c>
      <c r="CG88" s="2">
        <v>0.30833333333333335</v>
      </c>
      <c r="CH88">
        <v>1.26</v>
      </c>
      <c r="CI88">
        <v>1.26</v>
      </c>
      <c r="CO88" s="2">
        <v>0.30833333333333335</v>
      </c>
      <c r="CP88">
        <v>1.28</v>
      </c>
      <c r="CQ88">
        <v>1.28</v>
      </c>
      <c r="CW88" s="2">
        <v>0.30833333333333335</v>
      </c>
      <c r="CX88">
        <v>1.27</v>
      </c>
      <c r="CY88">
        <v>1.27</v>
      </c>
      <c r="DE88" s="2">
        <v>0.30833333333333335</v>
      </c>
      <c r="DF88">
        <v>1.3</v>
      </c>
      <c r="DG88">
        <v>1.3</v>
      </c>
      <c r="DM88" s="2">
        <v>0.30833333333333335</v>
      </c>
      <c r="DN88">
        <v>1.25</v>
      </c>
      <c r="DO88">
        <v>1.25</v>
      </c>
      <c r="DU88" s="2">
        <v>0.30833333333333335</v>
      </c>
      <c r="DV88">
        <v>1.22</v>
      </c>
      <c r="DW88">
        <v>1.22</v>
      </c>
      <c r="EC88" s="2">
        <v>0.30833333333333335</v>
      </c>
      <c r="ED88">
        <v>1.1599999999999999</v>
      </c>
      <c r="EE88">
        <v>1.1599999999999999</v>
      </c>
      <c r="EK88" s="2">
        <v>0.30833333333333335</v>
      </c>
      <c r="EL88">
        <v>1.32</v>
      </c>
      <c r="EM88">
        <v>1.32</v>
      </c>
      <c r="ES88" s="2">
        <v>0.30833333333333335</v>
      </c>
      <c r="ET88">
        <v>1.35</v>
      </c>
      <c r="EU88">
        <v>1.35</v>
      </c>
      <c r="FA88" s="2">
        <v>0.30833333333333335</v>
      </c>
      <c r="FB88">
        <v>1.38</v>
      </c>
      <c r="FC88">
        <v>1.38</v>
      </c>
      <c r="FI88" s="2">
        <v>0.30833333333333335</v>
      </c>
      <c r="FJ88">
        <v>1.33</v>
      </c>
      <c r="FK88">
        <v>1.33</v>
      </c>
      <c r="FQ88" s="2">
        <v>0.30833333333333335</v>
      </c>
      <c r="FR88">
        <v>1.39</v>
      </c>
      <c r="FS88">
        <v>1.39</v>
      </c>
      <c r="FY88" s="2">
        <v>0.30833333333333335</v>
      </c>
      <c r="FZ88">
        <v>1.28</v>
      </c>
      <c r="GA88">
        <v>1.28</v>
      </c>
      <c r="GG88" s="2">
        <v>0.30833333333333335</v>
      </c>
      <c r="GH88">
        <v>1.06</v>
      </c>
      <c r="GI88">
        <v>1.06</v>
      </c>
      <c r="GO88" s="2">
        <v>0.30833333333333335</v>
      </c>
      <c r="GP88">
        <v>1.34</v>
      </c>
      <c r="GQ88">
        <v>1.34</v>
      </c>
      <c r="GW88" s="2"/>
      <c r="HE88" s="2">
        <v>0.30833333333333335</v>
      </c>
      <c r="HF88">
        <v>1.32</v>
      </c>
      <c r="HG88">
        <v>1.32</v>
      </c>
      <c r="HM88" s="2">
        <v>0.30833333333333335</v>
      </c>
      <c r="HN88">
        <v>1.36</v>
      </c>
      <c r="HO88">
        <v>1.36</v>
      </c>
      <c r="HU88" s="2">
        <v>0.30833333333333335</v>
      </c>
      <c r="HV88">
        <v>1.44</v>
      </c>
      <c r="HW88">
        <v>1.44</v>
      </c>
      <c r="IC88" s="2">
        <v>0.30416666666666664</v>
      </c>
      <c r="ID88">
        <v>1.26</v>
      </c>
      <c r="IE88">
        <v>1.26</v>
      </c>
      <c r="IK88" s="2">
        <v>0.30416666666666664</v>
      </c>
      <c r="IL88">
        <v>1.38</v>
      </c>
      <c r="IM88">
        <v>1.38</v>
      </c>
    </row>
    <row r="89" spans="3:248">
      <c r="C89" s="2">
        <v>0.3125</v>
      </c>
      <c r="D89">
        <v>1.81</v>
      </c>
      <c r="E89">
        <v>1.81</v>
      </c>
      <c r="K89" s="2">
        <v>0.3125</v>
      </c>
      <c r="L89">
        <v>1.8</v>
      </c>
      <c r="M89">
        <v>1.8</v>
      </c>
      <c r="S89" s="2">
        <v>0.3125</v>
      </c>
      <c r="T89">
        <v>1.66</v>
      </c>
      <c r="U89">
        <v>1.66</v>
      </c>
      <c r="AA89" s="2">
        <v>0.3125</v>
      </c>
      <c r="AB89">
        <v>2.2400000000000002</v>
      </c>
      <c r="AC89">
        <v>2.2400000000000002</v>
      </c>
      <c r="AI89" s="2">
        <v>0.3125</v>
      </c>
      <c r="AJ89">
        <v>2.09</v>
      </c>
      <c r="AK89">
        <v>2.09</v>
      </c>
      <c r="AQ89" s="2">
        <v>0.3125</v>
      </c>
      <c r="AR89">
        <v>2.1</v>
      </c>
      <c r="AS89">
        <v>2.1</v>
      </c>
      <c r="AY89" s="2">
        <v>0.3125</v>
      </c>
      <c r="AZ89">
        <v>1.35</v>
      </c>
      <c r="BA89">
        <v>1.35</v>
      </c>
      <c r="BH89" s="2">
        <v>0.3125</v>
      </c>
      <c r="BI89">
        <v>1.36</v>
      </c>
      <c r="BJ89">
        <v>1.36</v>
      </c>
      <c r="BQ89" s="2">
        <v>0.3125</v>
      </c>
      <c r="BR89">
        <v>1.31</v>
      </c>
      <c r="BS89">
        <v>1.31</v>
      </c>
      <c r="BY89" s="2">
        <v>0.3125</v>
      </c>
      <c r="BZ89">
        <v>1.1499999999999999</v>
      </c>
      <c r="CA89">
        <v>1.1499999999999999</v>
      </c>
      <c r="CG89" s="2">
        <v>0.3125</v>
      </c>
      <c r="CH89">
        <v>1.33</v>
      </c>
      <c r="CI89">
        <v>1.33</v>
      </c>
      <c r="CO89" s="2">
        <v>0.3125</v>
      </c>
      <c r="CP89">
        <v>1.29</v>
      </c>
      <c r="CQ89">
        <v>1.29</v>
      </c>
      <c r="CW89" s="2">
        <v>0.3125</v>
      </c>
      <c r="CX89">
        <v>1.28</v>
      </c>
      <c r="CY89">
        <v>1.28</v>
      </c>
      <c r="DE89" s="2">
        <v>0.3125</v>
      </c>
      <c r="DF89">
        <v>1.33</v>
      </c>
      <c r="DG89">
        <v>1.33</v>
      </c>
      <c r="DM89" s="2">
        <v>0.3125</v>
      </c>
      <c r="DN89">
        <v>1.23</v>
      </c>
      <c r="DO89">
        <v>1.23</v>
      </c>
      <c r="DU89" s="2">
        <v>0.3125</v>
      </c>
      <c r="DV89">
        <v>1.18</v>
      </c>
      <c r="DW89">
        <v>1.18</v>
      </c>
      <c r="EC89" s="2">
        <v>0.3125</v>
      </c>
      <c r="ED89">
        <v>1.07</v>
      </c>
      <c r="EE89">
        <v>1.07</v>
      </c>
      <c r="EK89" s="2">
        <v>0.3125</v>
      </c>
      <c r="EL89">
        <v>1.47</v>
      </c>
      <c r="EM89">
        <v>1.47</v>
      </c>
      <c r="ES89" s="2">
        <v>0.3125</v>
      </c>
      <c r="ET89">
        <v>1.31</v>
      </c>
      <c r="EU89">
        <v>1.31</v>
      </c>
      <c r="FA89" s="2">
        <v>0.3125</v>
      </c>
      <c r="FB89">
        <v>1.36</v>
      </c>
      <c r="FC89">
        <v>1.36</v>
      </c>
      <c r="FI89" s="2">
        <v>0.3125</v>
      </c>
      <c r="FJ89">
        <v>1.32</v>
      </c>
      <c r="FK89">
        <v>1.32</v>
      </c>
      <c r="FQ89" s="2">
        <v>0.3125</v>
      </c>
      <c r="FR89" t="s">
        <v>16</v>
      </c>
      <c r="FS89">
        <v>1.32</v>
      </c>
      <c r="FT89">
        <v>1.32</v>
      </c>
      <c r="FY89" s="2">
        <v>0.3125</v>
      </c>
      <c r="FZ89" t="s">
        <v>16</v>
      </c>
      <c r="GA89">
        <v>1.26</v>
      </c>
      <c r="GB89">
        <v>1.26</v>
      </c>
      <c r="GG89" s="2">
        <v>0.3125</v>
      </c>
      <c r="GH89" t="s">
        <v>16</v>
      </c>
      <c r="GI89">
        <v>1.07</v>
      </c>
      <c r="GJ89">
        <v>1.07</v>
      </c>
      <c r="GO89" s="2">
        <v>0.3125</v>
      </c>
      <c r="GP89" t="s">
        <v>16</v>
      </c>
      <c r="GQ89">
        <v>1.32</v>
      </c>
      <c r="GR89">
        <v>1.32</v>
      </c>
      <c r="GW89" s="2"/>
      <c r="HE89" s="2">
        <v>0.3125</v>
      </c>
      <c r="HF89">
        <v>1.37</v>
      </c>
      <c r="HG89">
        <v>1.37</v>
      </c>
      <c r="HM89" s="2">
        <v>0.3125</v>
      </c>
      <c r="HN89">
        <v>1.4</v>
      </c>
      <c r="HO89">
        <v>1.4</v>
      </c>
      <c r="HU89" s="2">
        <v>0.3125</v>
      </c>
      <c r="HV89">
        <v>1.41</v>
      </c>
      <c r="HW89">
        <v>1.41</v>
      </c>
      <c r="IC89" s="2">
        <v>0.30833333333333335</v>
      </c>
      <c r="ID89">
        <v>1.31</v>
      </c>
      <c r="IE89">
        <v>1.31</v>
      </c>
      <c r="IK89" s="2">
        <v>0.30833333333333335</v>
      </c>
      <c r="IL89">
        <v>1.3</v>
      </c>
      <c r="IM89">
        <v>1.3</v>
      </c>
    </row>
    <row r="90" spans="3:248">
      <c r="C90" s="2">
        <v>0.31666666666666665</v>
      </c>
      <c r="D90">
        <v>1.87</v>
      </c>
      <c r="E90">
        <v>1.87</v>
      </c>
      <c r="K90" s="2">
        <v>0.31666666666666665</v>
      </c>
      <c r="L90">
        <v>1.84</v>
      </c>
      <c r="M90">
        <v>1.84</v>
      </c>
      <c r="S90" s="2">
        <v>0.31666666666666665</v>
      </c>
      <c r="T90">
        <v>1.83</v>
      </c>
      <c r="U90">
        <v>1.83</v>
      </c>
      <c r="AA90" s="2">
        <v>0.31666666666666665</v>
      </c>
      <c r="AB90">
        <v>1.89</v>
      </c>
      <c r="AC90">
        <v>1.89</v>
      </c>
      <c r="AI90" s="2">
        <v>0.31666666666666665</v>
      </c>
      <c r="AJ90">
        <v>2.0099999999999998</v>
      </c>
      <c r="AK90">
        <v>2.0099999999999998</v>
      </c>
      <c r="AQ90" s="2">
        <v>0.31666666666666665</v>
      </c>
      <c r="AR90">
        <v>1.86</v>
      </c>
      <c r="AS90">
        <v>1.86</v>
      </c>
      <c r="AY90" s="2">
        <v>0.31666666666666665</v>
      </c>
      <c r="AZ90" t="s">
        <v>16</v>
      </c>
      <c r="BA90">
        <v>1.32</v>
      </c>
      <c r="BB90">
        <v>1.32</v>
      </c>
      <c r="BH90" s="2">
        <v>0.31666666666666665</v>
      </c>
      <c r="BI90" t="s">
        <v>16</v>
      </c>
      <c r="BJ90">
        <v>1.44</v>
      </c>
      <c r="BK90">
        <v>1.44</v>
      </c>
      <c r="BQ90" s="2">
        <v>0.31666666666666665</v>
      </c>
      <c r="BR90" t="s">
        <v>16</v>
      </c>
      <c r="BS90">
        <v>1.34</v>
      </c>
      <c r="BT90">
        <v>1.34</v>
      </c>
      <c r="BY90" s="2">
        <v>0.31666666666666665</v>
      </c>
      <c r="BZ90" t="s">
        <v>16</v>
      </c>
      <c r="CA90">
        <v>1.1200000000000001</v>
      </c>
      <c r="CB90">
        <v>1.1200000000000001</v>
      </c>
      <c r="CG90" s="2">
        <v>0.31666666666666665</v>
      </c>
      <c r="CH90" t="s">
        <v>16</v>
      </c>
      <c r="CI90">
        <v>1.27</v>
      </c>
      <c r="CJ90">
        <v>1.27</v>
      </c>
      <c r="CO90" s="2">
        <v>0.31666666666666665</v>
      </c>
      <c r="CP90" t="s">
        <v>16</v>
      </c>
      <c r="CQ90">
        <v>1.27</v>
      </c>
      <c r="CR90">
        <v>1.27</v>
      </c>
      <c r="CW90" s="2">
        <v>0.31666666666666665</v>
      </c>
      <c r="CX90">
        <v>1.31</v>
      </c>
      <c r="CY90">
        <v>1.31</v>
      </c>
      <c r="DE90" s="2">
        <v>0.31666666666666665</v>
      </c>
      <c r="DF90">
        <v>1.27</v>
      </c>
      <c r="DG90">
        <v>1.27</v>
      </c>
      <c r="DM90" s="2">
        <v>0.31666666666666665</v>
      </c>
      <c r="DN90">
        <v>1.24</v>
      </c>
      <c r="DO90">
        <v>1.24</v>
      </c>
      <c r="DU90" s="2">
        <v>0.31666666666666665</v>
      </c>
      <c r="DV90">
        <v>1.21</v>
      </c>
      <c r="DW90">
        <v>1.21</v>
      </c>
      <c r="EC90" s="2">
        <v>0.31666666666666665</v>
      </c>
      <c r="ED90">
        <v>1.1200000000000001</v>
      </c>
      <c r="EE90">
        <v>1.1200000000000001</v>
      </c>
      <c r="EK90" s="2">
        <v>0.31666666666666665</v>
      </c>
      <c r="EL90">
        <v>1.36</v>
      </c>
      <c r="EM90">
        <v>1.36</v>
      </c>
      <c r="ES90" s="2">
        <v>0.31666666666666665</v>
      </c>
      <c r="ET90">
        <v>1.35</v>
      </c>
      <c r="EU90">
        <v>1.35</v>
      </c>
      <c r="FA90" s="2">
        <v>0.31666666666666665</v>
      </c>
      <c r="FB90">
        <v>1.37</v>
      </c>
      <c r="FC90">
        <v>1.37</v>
      </c>
      <c r="FI90" s="2">
        <v>0.31666666666666665</v>
      </c>
      <c r="FJ90">
        <v>1.32</v>
      </c>
      <c r="FK90">
        <v>1.32</v>
      </c>
      <c r="FQ90" s="2">
        <v>0.31666666666666665</v>
      </c>
      <c r="FR90">
        <v>1.36</v>
      </c>
      <c r="FS90">
        <v>1.36</v>
      </c>
      <c r="FY90" s="2">
        <v>0.31666666666666665</v>
      </c>
      <c r="FZ90">
        <v>1.32</v>
      </c>
      <c r="GA90">
        <v>1.32</v>
      </c>
      <c r="GG90" s="2">
        <v>0.31666666666666665</v>
      </c>
      <c r="GH90">
        <v>1.05</v>
      </c>
      <c r="GI90">
        <v>1.05</v>
      </c>
      <c r="GO90" s="2">
        <v>0.31666666666666665</v>
      </c>
      <c r="GP90">
        <v>1.36</v>
      </c>
      <c r="GQ90">
        <v>1.36</v>
      </c>
      <c r="GW90" s="2"/>
      <c r="HE90" s="2">
        <v>0.31666666666666665</v>
      </c>
      <c r="HF90">
        <v>1.34</v>
      </c>
      <c r="HG90">
        <v>1.34</v>
      </c>
      <c r="HM90" s="2">
        <v>0.31666666666666665</v>
      </c>
      <c r="HN90">
        <v>1.39</v>
      </c>
      <c r="HO90">
        <v>1.39</v>
      </c>
      <c r="HU90" s="2">
        <v>0.31666666666666665</v>
      </c>
      <c r="HV90">
        <v>1.37</v>
      </c>
      <c r="HW90">
        <v>1.37</v>
      </c>
      <c r="IC90" s="2">
        <v>0.3125</v>
      </c>
      <c r="ID90">
        <v>1.28</v>
      </c>
      <c r="IE90">
        <v>1.28</v>
      </c>
      <c r="IK90" s="2">
        <v>0.3125</v>
      </c>
      <c r="IL90" t="s">
        <v>16</v>
      </c>
      <c r="IM90">
        <v>1.34</v>
      </c>
      <c r="IN90">
        <v>1.34</v>
      </c>
    </row>
    <row r="91" spans="3:248">
      <c r="C91" s="2">
        <v>0.32083333333333336</v>
      </c>
      <c r="D91">
        <v>2.0299999999999998</v>
      </c>
      <c r="E91">
        <v>2.0299999999999998</v>
      </c>
      <c r="K91" s="2">
        <v>0.32083333333333336</v>
      </c>
      <c r="L91">
        <v>1.91</v>
      </c>
      <c r="M91">
        <v>1.91</v>
      </c>
      <c r="S91" s="2">
        <v>0.32083333333333336</v>
      </c>
      <c r="T91">
        <v>1.76</v>
      </c>
      <c r="U91">
        <v>1.76</v>
      </c>
      <c r="AA91" s="2">
        <v>0.32083333333333336</v>
      </c>
      <c r="AB91">
        <v>1.86</v>
      </c>
      <c r="AC91">
        <v>1.86</v>
      </c>
      <c r="AI91" s="2">
        <v>0.32083333333333336</v>
      </c>
      <c r="AJ91">
        <v>2.13</v>
      </c>
      <c r="AK91">
        <v>2.13</v>
      </c>
      <c r="AQ91" s="2">
        <v>0.32083333333333336</v>
      </c>
      <c r="AR91">
        <v>1.95</v>
      </c>
      <c r="AS91">
        <v>1.95</v>
      </c>
      <c r="AY91" s="2">
        <v>0.32083333333333336</v>
      </c>
      <c r="AZ91">
        <v>1.31</v>
      </c>
      <c r="BA91">
        <v>1.31</v>
      </c>
      <c r="BH91" s="2">
        <v>0.32083333333333336</v>
      </c>
      <c r="BI91">
        <v>1.35</v>
      </c>
      <c r="BJ91">
        <v>1.35</v>
      </c>
      <c r="BQ91" s="2">
        <v>0.32083333333333336</v>
      </c>
      <c r="BR91">
        <v>1.27</v>
      </c>
      <c r="BS91">
        <v>1.27</v>
      </c>
      <c r="BY91" s="2">
        <v>0.32083333333333336</v>
      </c>
      <c r="BZ91">
        <v>1.1399999999999999</v>
      </c>
      <c r="CA91">
        <v>1.1399999999999999</v>
      </c>
      <c r="CG91" s="2">
        <v>0.32083333333333336</v>
      </c>
      <c r="CH91">
        <v>1.24</v>
      </c>
      <c r="CI91">
        <v>1.24</v>
      </c>
      <c r="CO91" s="2">
        <v>0.32083333333333336</v>
      </c>
      <c r="CP91">
        <v>1.31</v>
      </c>
      <c r="CQ91">
        <v>1.31</v>
      </c>
      <c r="CW91" s="2">
        <v>0.32083333333333336</v>
      </c>
      <c r="CX91">
        <v>1.4</v>
      </c>
      <c r="CY91">
        <v>1.4</v>
      </c>
      <c r="DE91" s="2">
        <v>0.32083333333333336</v>
      </c>
      <c r="DF91">
        <v>1.4</v>
      </c>
      <c r="DG91">
        <v>1.4</v>
      </c>
      <c r="DM91" s="2">
        <v>0.32083333333333336</v>
      </c>
      <c r="DN91">
        <v>1.24</v>
      </c>
      <c r="DO91">
        <v>1.24</v>
      </c>
      <c r="DU91" s="2">
        <v>0.32083333333333336</v>
      </c>
      <c r="DV91">
        <v>1.26</v>
      </c>
      <c r="DW91">
        <v>1.26</v>
      </c>
      <c r="EC91" s="2">
        <v>0.32083333333333336</v>
      </c>
      <c r="ED91">
        <v>1.06</v>
      </c>
      <c r="EE91">
        <v>1.06</v>
      </c>
      <c r="EK91" s="2">
        <v>0.32083333333333336</v>
      </c>
      <c r="EL91">
        <v>1.33</v>
      </c>
      <c r="EM91">
        <v>1.33</v>
      </c>
      <c r="ES91" s="2">
        <v>0.32083333333333336</v>
      </c>
      <c r="ET91">
        <v>1.36</v>
      </c>
      <c r="EU91">
        <v>1.36</v>
      </c>
      <c r="FA91" s="2">
        <v>0.32083333333333336</v>
      </c>
      <c r="FB91">
        <v>1.38</v>
      </c>
      <c r="FC91">
        <v>1.38</v>
      </c>
      <c r="FI91" s="2">
        <v>0.32083333333333336</v>
      </c>
      <c r="FJ91">
        <v>1.34</v>
      </c>
      <c r="FK91">
        <v>1.34</v>
      </c>
      <c r="FQ91" s="2">
        <v>0.32083333333333336</v>
      </c>
      <c r="FR91">
        <v>1.36</v>
      </c>
      <c r="FS91">
        <v>1.36</v>
      </c>
      <c r="FY91" s="2">
        <v>0.32083333333333336</v>
      </c>
      <c r="FZ91">
        <v>1.34</v>
      </c>
      <c r="GA91">
        <v>1.34</v>
      </c>
      <c r="GG91" s="2">
        <v>0.32083333333333336</v>
      </c>
      <c r="GH91">
        <v>1.06</v>
      </c>
      <c r="GI91">
        <v>1.06</v>
      </c>
      <c r="GO91" s="2">
        <v>0.32083333333333336</v>
      </c>
      <c r="GP91">
        <v>1.32</v>
      </c>
      <c r="GQ91">
        <v>1.32</v>
      </c>
      <c r="GW91" s="2"/>
      <c r="HE91" s="2">
        <v>0.32083333333333336</v>
      </c>
      <c r="HF91">
        <v>1.33</v>
      </c>
      <c r="HG91">
        <v>1.33</v>
      </c>
      <c r="HM91" s="2">
        <v>0.32083333333333336</v>
      </c>
      <c r="HN91">
        <v>1.4</v>
      </c>
      <c r="HO91">
        <v>1.4</v>
      </c>
      <c r="HU91" s="2">
        <v>0.32083333333333336</v>
      </c>
      <c r="HV91">
        <v>1.44</v>
      </c>
      <c r="HW91">
        <v>1.44</v>
      </c>
      <c r="IC91" s="2">
        <v>0.31666666666666665</v>
      </c>
      <c r="ID91">
        <v>1.29</v>
      </c>
      <c r="IE91">
        <v>1.29</v>
      </c>
      <c r="IK91" s="2">
        <v>0.31666666666666665</v>
      </c>
      <c r="IL91">
        <v>1.42</v>
      </c>
      <c r="IM91">
        <v>1.42</v>
      </c>
    </row>
    <row r="92" spans="3:248">
      <c r="C92" s="2">
        <v>0.32500000000000001</v>
      </c>
      <c r="D92">
        <v>1.95</v>
      </c>
      <c r="E92">
        <v>1.95</v>
      </c>
      <c r="K92" s="2">
        <v>0.32500000000000001</v>
      </c>
      <c r="L92">
        <v>1.93</v>
      </c>
      <c r="M92">
        <v>1.93</v>
      </c>
      <c r="S92" s="2">
        <v>0.32500000000000001</v>
      </c>
      <c r="T92">
        <v>1.62</v>
      </c>
      <c r="U92">
        <v>1.62</v>
      </c>
      <c r="AA92" s="2">
        <v>0.32500000000000001</v>
      </c>
      <c r="AB92">
        <v>2</v>
      </c>
      <c r="AC92">
        <v>2</v>
      </c>
      <c r="AI92" s="2">
        <v>0.32500000000000001</v>
      </c>
      <c r="AJ92">
        <v>2.0299999999999998</v>
      </c>
      <c r="AK92">
        <v>2.0299999999999998</v>
      </c>
      <c r="AQ92" s="2">
        <v>0.32500000000000001</v>
      </c>
      <c r="AR92">
        <v>2.0299999999999998</v>
      </c>
      <c r="AS92">
        <v>2.0299999999999998</v>
      </c>
      <c r="AY92" s="2">
        <v>0.32500000000000001</v>
      </c>
      <c r="AZ92">
        <v>1.34</v>
      </c>
      <c r="BA92">
        <v>1.34</v>
      </c>
      <c r="BH92" s="2">
        <v>0.32500000000000001</v>
      </c>
      <c r="BI92">
        <v>1.34</v>
      </c>
      <c r="BJ92">
        <v>1.34</v>
      </c>
      <c r="BQ92" s="2">
        <v>0.32500000000000001</v>
      </c>
      <c r="BR92">
        <v>1.31</v>
      </c>
      <c r="BS92">
        <v>1.31</v>
      </c>
      <c r="BY92" s="2">
        <v>0.32500000000000001</v>
      </c>
      <c r="BZ92">
        <v>1.18</v>
      </c>
      <c r="CA92">
        <v>1.18</v>
      </c>
      <c r="CG92" s="2">
        <v>0.32500000000000001</v>
      </c>
      <c r="CH92">
        <v>1.26</v>
      </c>
      <c r="CI92">
        <v>1.26</v>
      </c>
      <c r="CO92" s="2">
        <v>0.32500000000000001</v>
      </c>
      <c r="CP92">
        <v>1.3</v>
      </c>
      <c r="CQ92">
        <v>1.3</v>
      </c>
      <c r="CW92" s="2">
        <v>0.32500000000000001</v>
      </c>
      <c r="CX92">
        <v>1.32</v>
      </c>
      <c r="CY92">
        <v>1.32</v>
      </c>
      <c r="DE92" s="2">
        <v>0.32500000000000001</v>
      </c>
      <c r="DF92">
        <v>1.3</v>
      </c>
      <c r="DG92">
        <v>1.3</v>
      </c>
      <c r="DM92" s="2">
        <v>0.32500000000000001</v>
      </c>
      <c r="DN92">
        <v>1.3</v>
      </c>
      <c r="DO92">
        <v>1.3</v>
      </c>
      <c r="DU92" s="2">
        <v>0.32500000000000001</v>
      </c>
      <c r="DV92">
        <v>1.28</v>
      </c>
      <c r="DW92">
        <v>1.28</v>
      </c>
      <c r="EC92" s="2">
        <v>0.32500000000000001</v>
      </c>
      <c r="ED92">
        <v>1.1100000000000001</v>
      </c>
      <c r="EE92">
        <v>1.1100000000000001</v>
      </c>
      <c r="EK92" s="2">
        <v>0.32500000000000001</v>
      </c>
      <c r="EL92">
        <v>1.38</v>
      </c>
      <c r="EM92">
        <v>1.38</v>
      </c>
      <c r="ES92" s="2">
        <v>0.32500000000000001</v>
      </c>
      <c r="ET92" t="s">
        <v>16</v>
      </c>
      <c r="EU92">
        <v>1.35</v>
      </c>
      <c r="EV92">
        <v>1.35</v>
      </c>
      <c r="FA92" s="2">
        <v>0.32500000000000001</v>
      </c>
      <c r="FB92" t="s">
        <v>16</v>
      </c>
      <c r="FC92">
        <v>1.33</v>
      </c>
      <c r="FD92">
        <v>1.33</v>
      </c>
      <c r="FI92" s="2">
        <v>0.32500000000000001</v>
      </c>
      <c r="FJ92" t="s">
        <v>16</v>
      </c>
      <c r="FK92">
        <v>1.44</v>
      </c>
      <c r="FL92">
        <v>1.44</v>
      </c>
      <c r="FQ92" s="2">
        <v>0.32500000000000001</v>
      </c>
      <c r="FR92">
        <v>1.41</v>
      </c>
      <c r="FS92">
        <v>1.41</v>
      </c>
      <c r="FY92" s="2">
        <v>0.32500000000000001</v>
      </c>
      <c r="FZ92">
        <v>1.41</v>
      </c>
      <c r="GA92">
        <v>1.41</v>
      </c>
      <c r="GG92" s="2">
        <v>0.32500000000000001</v>
      </c>
      <c r="GH92">
        <v>1.1499999999999999</v>
      </c>
      <c r="GI92">
        <v>1.1499999999999999</v>
      </c>
      <c r="GO92" s="2">
        <v>0.32500000000000001</v>
      </c>
      <c r="GP92">
        <v>1.3</v>
      </c>
      <c r="GQ92">
        <v>1.3</v>
      </c>
      <c r="GW92" s="2"/>
      <c r="HE92" s="2">
        <v>0.32500000000000001</v>
      </c>
      <c r="HF92">
        <v>1.38</v>
      </c>
      <c r="HG92">
        <v>1.38</v>
      </c>
      <c r="HM92" s="2">
        <v>0.32500000000000001</v>
      </c>
      <c r="HN92">
        <v>1.49</v>
      </c>
      <c r="HO92">
        <v>1.49</v>
      </c>
      <c r="HU92" s="2">
        <v>0.32500000000000001</v>
      </c>
      <c r="HV92">
        <v>1.39</v>
      </c>
      <c r="HW92">
        <v>1.39</v>
      </c>
      <c r="IC92" s="2">
        <v>0.32083333333333336</v>
      </c>
      <c r="ID92">
        <v>1.41</v>
      </c>
      <c r="IE92">
        <v>1.41</v>
      </c>
      <c r="IK92" s="2">
        <v>0.32083333333333336</v>
      </c>
      <c r="IL92">
        <v>1.36</v>
      </c>
      <c r="IM92">
        <v>1.36</v>
      </c>
    </row>
    <row r="93" spans="3:248">
      <c r="C93" s="2">
        <v>0.32916666666666666</v>
      </c>
      <c r="D93">
        <v>1.88</v>
      </c>
      <c r="E93">
        <v>1.88</v>
      </c>
      <c r="K93" s="2">
        <v>0.32916666666666666</v>
      </c>
      <c r="L93">
        <v>1.92</v>
      </c>
      <c r="M93">
        <v>1.92</v>
      </c>
      <c r="S93" s="2">
        <v>0.32916666666666666</v>
      </c>
      <c r="T93">
        <v>1.71</v>
      </c>
      <c r="U93">
        <v>1.71</v>
      </c>
      <c r="AA93" s="2">
        <v>0.32916666666666666</v>
      </c>
      <c r="AB93">
        <v>2.09</v>
      </c>
      <c r="AC93">
        <v>2.09</v>
      </c>
      <c r="AI93" s="2">
        <v>0.32916666666666666</v>
      </c>
      <c r="AJ93">
        <v>2.12</v>
      </c>
      <c r="AK93">
        <v>2.12</v>
      </c>
      <c r="AQ93" s="2">
        <v>0.32916666666666666</v>
      </c>
      <c r="AR93">
        <v>1.98</v>
      </c>
      <c r="AS93">
        <v>1.98</v>
      </c>
      <c r="AY93" s="2">
        <v>0.32916666666666666</v>
      </c>
      <c r="AZ93">
        <v>1.34</v>
      </c>
      <c r="BA93">
        <v>1.34</v>
      </c>
      <c r="BH93" s="2">
        <v>0.32916666666666666</v>
      </c>
      <c r="BI93">
        <v>1.37</v>
      </c>
      <c r="BJ93">
        <v>1.37</v>
      </c>
      <c r="BQ93" s="2">
        <v>0.32916666666666666</v>
      </c>
      <c r="BR93">
        <v>1.37</v>
      </c>
      <c r="BS93">
        <v>1.37</v>
      </c>
      <c r="BY93" s="2">
        <v>0.32916666666666666</v>
      </c>
      <c r="BZ93">
        <v>1.1599999999999999</v>
      </c>
      <c r="CA93">
        <v>1.1599999999999999</v>
      </c>
      <c r="CG93" s="2">
        <v>0.32916666666666666</v>
      </c>
      <c r="CH93">
        <v>1.29</v>
      </c>
      <c r="CI93">
        <v>1.29</v>
      </c>
      <c r="CO93" s="2">
        <v>0.32916666666666666</v>
      </c>
      <c r="CP93">
        <v>1.32</v>
      </c>
      <c r="CQ93">
        <v>1.32</v>
      </c>
      <c r="CW93" s="2">
        <v>0.32916666666666666</v>
      </c>
      <c r="CX93">
        <v>1.29</v>
      </c>
      <c r="CY93">
        <v>1.29</v>
      </c>
      <c r="DE93" s="2">
        <v>0.32916666666666666</v>
      </c>
      <c r="DF93">
        <v>1.33</v>
      </c>
      <c r="DG93">
        <v>1.33</v>
      </c>
      <c r="DM93" s="2">
        <v>0.32916666666666666</v>
      </c>
      <c r="DN93">
        <v>1.3</v>
      </c>
      <c r="DO93">
        <v>1.3</v>
      </c>
      <c r="DU93" s="2">
        <v>0.32916666666666666</v>
      </c>
      <c r="DV93">
        <v>1.34</v>
      </c>
      <c r="DW93">
        <v>1.34</v>
      </c>
      <c r="EC93" s="2">
        <v>0.32916666666666666</v>
      </c>
      <c r="ED93">
        <v>1.1200000000000001</v>
      </c>
      <c r="EE93">
        <v>1.1200000000000001</v>
      </c>
      <c r="EK93" s="2">
        <v>0.32916666666666666</v>
      </c>
      <c r="EL93">
        <v>1.43</v>
      </c>
      <c r="EM93">
        <v>1.43</v>
      </c>
      <c r="ES93" s="2">
        <v>0.32916666666666666</v>
      </c>
      <c r="ET93">
        <v>1.21</v>
      </c>
      <c r="EU93">
        <v>1.21</v>
      </c>
      <c r="FA93" s="2">
        <v>0.32916666666666666</v>
      </c>
      <c r="FB93">
        <v>1.31</v>
      </c>
      <c r="FC93">
        <v>1.31</v>
      </c>
      <c r="FI93" s="2">
        <v>0.32916666666666666</v>
      </c>
      <c r="FJ93">
        <v>1.35</v>
      </c>
      <c r="FK93">
        <v>1.35</v>
      </c>
      <c r="FQ93" s="2">
        <v>0.32916666666666666</v>
      </c>
      <c r="FR93">
        <v>1.38</v>
      </c>
      <c r="FS93">
        <v>1.38</v>
      </c>
      <c r="FY93" s="2">
        <v>0.32916666666666666</v>
      </c>
      <c r="FZ93">
        <v>1.35</v>
      </c>
      <c r="GA93">
        <v>1.35</v>
      </c>
      <c r="GG93" s="2">
        <v>0.32916666666666666</v>
      </c>
      <c r="GH93">
        <v>1.17</v>
      </c>
      <c r="GI93">
        <v>1.17</v>
      </c>
      <c r="GO93" s="2">
        <v>0.32916666666666666</v>
      </c>
      <c r="GP93">
        <v>1.31</v>
      </c>
      <c r="GQ93">
        <v>1.31</v>
      </c>
      <c r="GW93" s="2"/>
      <c r="HE93" s="2">
        <v>0.32916666666666666</v>
      </c>
      <c r="HF93" t="s">
        <v>16</v>
      </c>
      <c r="HG93">
        <v>1.43</v>
      </c>
      <c r="HH93">
        <v>1.43</v>
      </c>
      <c r="HM93" s="2">
        <v>0.32916666666666666</v>
      </c>
      <c r="HN93" t="s">
        <v>16</v>
      </c>
      <c r="HO93">
        <v>1.43</v>
      </c>
      <c r="HP93">
        <v>1.43</v>
      </c>
      <c r="HU93" s="2">
        <v>0.32916666666666666</v>
      </c>
      <c r="HV93" t="s">
        <v>16</v>
      </c>
      <c r="HW93">
        <v>1.39</v>
      </c>
      <c r="HX93">
        <v>1.39</v>
      </c>
      <c r="IC93" s="2">
        <v>0.32500000000000001</v>
      </c>
      <c r="ID93">
        <v>1.43</v>
      </c>
      <c r="IE93">
        <v>1.43</v>
      </c>
      <c r="IK93" s="2">
        <v>0.32500000000000001</v>
      </c>
      <c r="IL93">
        <v>1.39</v>
      </c>
      <c r="IM93">
        <v>1.39</v>
      </c>
    </row>
    <row r="94" spans="3:248">
      <c r="C94" s="2">
        <v>0.33333333333333331</v>
      </c>
      <c r="D94">
        <v>1.88</v>
      </c>
      <c r="E94">
        <v>1.88</v>
      </c>
      <c r="K94" s="2">
        <v>0.33333333333333331</v>
      </c>
      <c r="L94">
        <v>1.88</v>
      </c>
      <c r="M94">
        <v>1.88</v>
      </c>
      <c r="S94" s="2">
        <v>0.33333333333333331</v>
      </c>
      <c r="T94">
        <v>1.64</v>
      </c>
      <c r="U94">
        <v>1.64</v>
      </c>
      <c r="AA94" s="2">
        <v>0.33333333333333331</v>
      </c>
      <c r="AB94">
        <v>1.99</v>
      </c>
      <c r="AC94">
        <v>1.99</v>
      </c>
      <c r="AI94" s="2">
        <v>0.33333333333333331</v>
      </c>
      <c r="AJ94">
        <v>2.0299999999999998</v>
      </c>
      <c r="AK94">
        <v>2.0299999999999998</v>
      </c>
      <c r="AQ94" s="2">
        <v>0.33333333333333331</v>
      </c>
      <c r="AR94">
        <v>1.94</v>
      </c>
      <c r="AS94">
        <v>1.94</v>
      </c>
      <c r="AY94" s="2">
        <v>0.33333333333333331</v>
      </c>
      <c r="AZ94">
        <v>1.32</v>
      </c>
      <c r="BA94">
        <v>1.32</v>
      </c>
      <c r="BH94" s="2">
        <v>0.33333333333333331</v>
      </c>
      <c r="BI94">
        <v>1.4</v>
      </c>
      <c r="BJ94">
        <v>1.4</v>
      </c>
      <c r="BQ94" s="2">
        <v>0.33333333333333331</v>
      </c>
      <c r="BR94">
        <v>1.38</v>
      </c>
      <c r="BS94">
        <v>1.38</v>
      </c>
      <c r="BY94" s="2">
        <v>0.33333333333333331</v>
      </c>
      <c r="BZ94">
        <v>1.1299999999999999</v>
      </c>
      <c r="CA94">
        <v>1.1299999999999999</v>
      </c>
      <c r="CG94" s="2">
        <v>0.33333333333333331</v>
      </c>
      <c r="CH94">
        <v>1.31</v>
      </c>
      <c r="CI94">
        <v>1.31</v>
      </c>
      <c r="CO94" s="2">
        <v>0.33333333333333331</v>
      </c>
      <c r="CP94">
        <v>1.25</v>
      </c>
      <c r="CQ94">
        <v>1.25</v>
      </c>
      <c r="CW94" s="2">
        <v>0.33333333333333331</v>
      </c>
      <c r="CX94" t="s">
        <v>16</v>
      </c>
      <c r="CY94">
        <v>1.27</v>
      </c>
      <c r="CZ94">
        <v>1.27</v>
      </c>
      <c r="DE94" s="2">
        <v>0.33333333333333331</v>
      </c>
      <c r="DF94" t="s">
        <v>16</v>
      </c>
      <c r="DG94">
        <v>1.33</v>
      </c>
      <c r="DH94">
        <v>1.33</v>
      </c>
      <c r="DM94" s="2">
        <v>0.33333333333333331</v>
      </c>
      <c r="DN94" t="s">
        <v>16</v>
      </c>
      <c r="DO94">
        <v>1.28</v>
      </c>
      <c r="DP94">
        <v>1.28</v>
      </c>
      <c r="DU94" s="2">
        <v>0.33333333333333331</v>
      </c>
      <c r="DV94" t="s">
        <v>16</v>
      </c>
      <c r="DW94">
        <v>1.3</v>
      </c>
      <c r="DX94">
        <v>1.3</v>
      </c>
      <c r="EC94" s="2">
        <v>0.33333333333333331</v>
      </c>
      <c r="ED94" t="s">
        <v>16</v>
      </c>
      <c r="EE94">
        <v>1.1499999999999999</v>
      </c>
      <c r="EF94">
        <v>1.1499999999999999</v>
      </c>
      <c r="EK94" s="2">
        <v>0.33333333333333331</v>
      </c>
      <c r="EL94">
        <v>1.44</v>
      </c>
      <c r="EM94">
        <v>1.44</v>
      </c>
      <c r="ES94" s="2">
        <v>0.33333333333333331</v>
      </c>
      <c r="ET94">
        <v>1.25</v>
      </c>
      <c r="EU94">
        <v>1.25</v>
      </c>
      <c r="FA94" s="2">
        <v>0.33333333333333331</v>
      </c>
      <c r="FB94">
        <v>1.39</v>
      </c>
      <c r="FC94">
        <v>1.39</v>
      </c>
      <c r="FI94" s="2">
        <v>0.33333333333333331</v>
      </c>
      <c r="FJ94">
        <v>1.35</v>
      </c>
      <c r="FK94">
        <v>1.35</v>
      </c>
      <c r="FQ94" s="2">
        <v>0.33333333333333331</v>
      </c>
      <c r="FR94">
        <v>1.3</v>
      </c>
      <c r="FS94">
        <v>1.3</v>
      </c>
      <c r="FY94" s="2">
        <v>0.33333333333333331</v>
      </c>
      <c r="FZ94">
        <v>1.32</v>
      </c>
      <c r="GA94">
        <v>1.32</v>
      </c>
      <c r="GG94" s="2">
        <v>0.33333333333333331</v>
      </c>
      <c r="GH94">
        <v>1.1100000000000001</v>
      </c>
      <c r="GI94">
        <v>1.1100000000000001</v>
      </c>
      <c r="GO94" s="2">
        <v>0.33333333333333331</v>
      </c>
      <c r="GP94">
        <v>1.34</v>
      </c>
      <c r="GQ94">
        <v>1.34</v>
      </c>
      <c r="GW94" s="2"/>
      <c r="HE94" s="2">
        <v>0.33333333333333331</v>
      </c>
      <c r="HF94">
        <v>1.42</v>
      </c>
      <c r="HG94">
        <v>1.42</v>
      </c>
      <c r="HM94" s="2">
        <v>0.33333333333333331</v>
      </c>
      <c r="HN94">
        <v>1.32</v>
      </c>
      <c r="HO94">
        <v>1.32</v>
      </c>
      <c r="HU94" s="2">
        <v>0.33333333333333331</v>
      </c>
      <c r="HV94" t="s">
        <v>16</v>
      </c>
      <c r="HW94">
        <v>1.47</v>
      </c>
      <c r="HX94">
        <v>1.47</v>
      </c>
      <c r="IC94" s="2">
        <v>0.32916666666666666</v>
      </c>
      <c r="ID94">
        <v>1.37</v>
      </c>
      <c r="IE94">
        <v>1.37</v>
      </c>
      <c r="IK94" s="2">
        <v>0.32916666666666666</v>
      </c>
      <c r="IL94">
        <v>1.37</v>
      </c>
      <c r="IM94">
        <v>1.37</v>
      </c>
    </row>
    <row r="95" spans="3:248">
      <c r="C95" s="2">
        <v>0.33749999999999997</v>
      </c>
      <c r="D95">
        <v>1.91</v>
      </c>
      <c r="E95">
        <v>1.91</v>
      </c>
      <c r="K95" s="2">
        <v>0.33749999999999997</v>
      </c>
      <c r="L95">
        <v>1.76</v>
      </c>
      <c r="M95">
        <v>1.76</v>
      </c>
      <c r="S95" s="2">
        <v>0.33749999999999997</v>
      </c>
      <c r="T95">
        <v>1.69</v>
      </c>
      <c r="U95">
        <v>1.69</v>
      </c>
      <c r="AA95" s="2">
        <v>0.33749999999999997</v>
      </c>
      <c r="AB95">
        <v>1.98</v>
      </c>
      <c r="AC95">
        <v>1.98</v>
      </c>
      <c r="AI95" s="2">
        <v>0.33749999999999997</v>
      </c>
      <c r="AJ95">
        <v>1.96</v>
      </c>
      <c r="AK95">
        <v>1.96</v>
      </c>
      <c r="AQ95" s="2">
        <v>0.33749999999999997</v>
      </c>
      <c r="AR95">
        <v>2.0299999999999998</v>
      </c>
      <c r="AS95">
        <v>2.0299999999999998</v>
      </c>
      <c r="AY95" s="2">
        <v>0.33749999999999997</v>
      </c>
      <c r="AZ95">
        <v>1.36</v>
      </c>
      <c r="BA95">
        <v>1.36</v>
      </c>
      <c r="BH95" s="2">
        <v>0.33749999999999997</v>
      </c>
      <c r="BI95">
        <v>1.38</v>
      </c>
      <c r="BJ95">
        <v>1.38</v>
      </c>
      <c r="BQ95" s="2">
        <v>0.33749999999999997</v>
      </c>
      <c r="BR95">
        <v>1.24</v>
      </c>
      <c r="BS95">
        <v>1.24</v>
      </c>
      <c r="BY95" s="2">
        <v>0.33749999999999997</v>
      </c>
      <c r="BZ95">
        <v>1.17</v>
      </c>
      <c r="CA95">
        <v>1.17</v>
      </c>
      <c r="CG95" s="2">
        <v>0.33749999999999997</v>
      </c>
      <c r="CH95">
        <v>1.28</v>
      </c>
      <c r="CI95">
        <v>1.28</v>
      </c>
      <c r="CO95" s="2">
        <v>0.33749999999999997</v>
      </c>
      <c r="CP95">
        <v>1.1599999999999999</v>
      </c>
      <c r="CQ95">
        <v>1.1599999999999999</v>
      </c>
      <c r="CW95" s="2">
        <v>0.33749999999999997</v>
      </c>
      <c r="CX95">
        <v>1.22</v>
      </c>
      <c r="CY95">
        <v>1.22</v>
      </c>
      <c r="DE95" s="2">
        <v>0.33749999999999997</v>
      </c>
      <c r="DF95">
        <v>1.26</v>
      </c>
      <c r="DG95">
        <v>1.26</v>
      </c>
      <c r="DM95" s="2">
        <v>0.33749999999999997</v>
      </c>
      <c r="DN95">
        <v>1.22</v>
      </c>
      <c r="DO95">
        <v>1.22</v>
      </c>
      <c r="DU95" s="2">
        <v>0.33749999999999997</v>
      </c>
      <c r="DV95">
        <v>1.26</v>
      </c>
      <c r="DW95">
        <v>1.26</v>
      </c>
      <c r="EC95" s="2">
        <v>0.33749999999999997</v>
      </c>
      <c r="ED95">
        <v>1.1200000000000001</v>
      </c>
      <c r="EE95">
        <v>1.1200000000000001</v>
      </c>
      <c r="EK95" s="2">
        <v>0.33749999999999997</v>
      </c>
      <c r="EL95" t="s">
        <v>16</v>
      </c>
      <c r="EM95">
        <v>1.33</v>
      </c>
      <c r="EN95">
        <v>1.33</v>
      </c>
      <c r="ES95" s="2">
        <v>0.33749999999999997</v>
      </c>
      <c r="ET95">
        <v>1.23</v>
      </c>
      <c r="EU95">
        <v>1.23</v>
      </c>
      <c r="FA95" s="2">
        <v>0.33749999999999997</v>
      </c>
      <c r="FB95">
        <v>1.29</v>
      </c>
      <c r="FC95">
        <v>1.29</v>
      </c>
      <c r="FI95" s="2">
        <v>0.33749999999999997</v>
      </c>
      <c r="FJ95">
        <v>1.33</v>
      </c>
      <c r="FK95">
        <v>1.33</v>
      </c>
      <c r="FQ95" s="2">
        <v>0.33749999999999997</v>
      </c>
      <c r="FR95">
        <v>1.36</v>
      </c>
      <c r="FS95">
        <v>1.36</v>
      </c>
      <c r="FY95" s="2">
        <v>0.33749999999999997</v>
      </c>
      <c r="FZ95">
        <v>1.32</v>
      </c>
      <c r="GA95">
        <v>1.32</v>
      </c>
      <c r="GG95" s="2">
        <v>0.33749999999999997</v>
      </c>
      <c r="GH95">
        <v>1.23</v>
      </c>
      <c r="GI95">
        <v>1.23</v>
      </c>
      <c r="GO95" s="2">
        <v>0.33749999999999997</v>
      </c>
      <c r="GP95">
        <v>1.33</v>
      </c>
      <c r="GQ95">
        <v>1.33</v>
      </c>
      <c r="GW95" s="2"/>
      <c r="HE95" s="2">
        <v>0.33749999999999997</v>
      </c>
      <c r="HF95">
        <v>1.32</v>
      </c>
      <c r="HG95">
        <v>1.32</v>
      </c>
      <c r="HM95" s="2">
        <v>0.33749999999999997</v>
      </c>
      <c r="HN95">
        <v>1.34</v>
      </c>
      <c r="HO95">
        <v>1.34</v>
      </c>
      <c r="HU95" s="2">
        <v>0.33749999999999997</v>
      </c>
      <c r="HV95">
        <v>1.33</v>
      </c>
      <c r="HW95">
        <v>1.33</v>
      </c>
      <c r="IC95" s="2">
        <v>0.33333333333333331</v>
      </c>
      <c r="ID95" t="s">
        <v>16</v>
      </c>
      <c r="IE95">
        <v>1.37</v>
      </c>
      <c r="IF95">
        <v>1.37</v>
      </c>
      <c r="IK95" s="2">
        <v>0.33333333333333331</v>
      </c>
      <c r="IL95">
        <v>1.34</v>
      </c>
      <c r="IM95">
        <v>1.34</v>
      </c>
    </row>
    <row r="96" spans="3:248">
      <c r="C96" s="2">
        <v>0.34166666666666662</v>
      </c>
      <c r="D96">
        <v>1.85</v>
      </c>
      <c r="E96">
        <v>1.85</v>
      </c>
      <c r="K96" s="2">
        <v>0.34166666666666662</v>
      </c>
      <c r="L96">
        <v>1.79</v>
      </c>
      <c r="M96">
        <v>1.79</v>
      </c>
      <c r="S96" s="2">
        <v>0.34166666666666662</v>
      </c>
      <c r="T96">
        <v>1.77</v>
      </c>
      <c r="U96">
        <v>1.77</v>
      </c>
      <c r="AA96" s="2">
        <v>0.34166666666666662</v>
      </c>
      <c r="AB96">
        <v>1.95</v>
      </c>
      <c r="AC96">
        <v>1.95</v>
      </c>
      <c r="AI96" s="2">
        <v>0.34166666666666662</v>
      </c>
      <c r="AJ96">
        <v>1.99</v>
      </c>
      <c r="AK96">
        <v>1.99</v>
      </c>
      <c r="AQ96" s="2">
        <v>0.34166666666666662</v>
      </c>
      <c r="AR96">
        <v>2.06</v>
      </c>
      <c r="AS96">
        <v>2.06</v>
      </c>
      <c r="AY96" s="2">
        <v>0.34166666666666662</v>
      </c>
      <c r="AZ96">
        <v>1.27</v>
      </c>
      <c r="BA96">
        <v>1.27</v>
      </c>
      <c r="BH96" s="2">
        <v>0.34166666666666662</v>
      </c>
      <c r="BI96">
        <v>1.42</v>
      </c>
      <c r="BJ96">
        <v>1.42</v>
      </c>
      <c r="BQ96" s="2">
        <v>0.34166666666666662</v>
      </c>
      <c r="BR96">
        <v>1.19</v>
      </c>
      <c r="BS96">
        <v>1.19</v>
      </c>
      <c r="BY96" s="2">
        <v>0.34166666666666662</v>
      </c>
      <c r="BZ96">
        <v>1.0900000000000001</v>
      </c>
      <c r="CA96">
        <v>1.0900000000000001</v>
      </c>
      <c r="CG96" s="2">
        <v>0.34166666666666662</v>
      </c>
      <c r="CH96">
        <v>1.24</v>
      </c>
      <c r="CI96">
        <v>1.24</v>
      </c>
      <c r="CO96" s="2">
        <v>0.34166666666666662</v>
      </c>
      <c r="CP96">
        <v>1.24</v>
      </c>
      <c r="CQ96">
        <v>1.24</v>
      </c>
      <c r="CW96" s="2">
        <v>0.34166666666666662</v>
      </c>
      <c r="CX96">
        <v>1.2</v>
      </c>
      <c r="CY96">
        <v>1.2</v>
      </c>
      <c r="DE96" s="2">
        <v>0.34166666666666662</v>
      </c>
      <c r="DF96">
        <v>1.29</v>
      </c>
      <c r="DG96">
        <v>1.29</v>
      </c>
      <c r="DM96" s="2">
        <v>0.34166666666666662</v>
      </c>
      <c r="DN96">
        <v>1.2</v>
      </c>
      <c r="DO96">
        <v>1.2</v>
      </c>
      <c r="DU96" s="2">
        <v>0.34166666666666662</v>
      </c>
      <c r="DV96">
        <v>1.2</v>
      </c>
      <c r="DW96">
        <v>1.2</v>
      </c>
      <c r="EC96" s="2">
        <v>0.34166666666666662</v>
      </c>
      <c r="ED96">
        <v>1.06</v>
      </c>
      <c r="EE96">
        <v>1.06</v>
      </c>
      <c r="EK96" s="2">
        <v>0.34166666666666662</v>
      </c>
      <c r="EL96">
        <v>1.42</v>
      </c>
      <c r="EM96">
        <v>1.42</v>
      </c>
      <c r="ES96" s="2">
        <v>0.34166666666666662</v>
      </c>
      <c r="ET96">
        <v>1.31</v>
      </c>
      <c r="EU96">
        <v>1.31</v>
      </c>
      <c r="FA96" s="2">
        <v>0.34166666666666662</v>
      </c>
      <c r="FB96">
        <v>1.24</v>
      </c>
      <c r="FC96">
        <v>1.24</v>
      </c>
      <c r="FI96" s="2">
        <v>0.34166666666666662</v>
      </c>
      <c r="FJ96">
        <v>1.32</v>
      </c>
      <c r="FK96">
        <v>1.32</v>
      </c>
      <c r="FQ96" s="2">
        <v>0.34166666666666662</v>
      </c>
      <c r="FR96">
        <v>1.33</v>
      </c>
      <c r="FS96">
        <v>1.33</v>
      </c>
      <c r="FY96" s="2">
        <v>0.34166666666666662</v>
      </c>
      <c r="FZ96">
        <v>1.26</v>
      </c>
      <c r="GA96">
        <v>1.26</v>
      </c>
      <c r="GG96" s="2">
        <v>0.34166666666666662</v>
      </c>
      <c r="GH96">
        <v>1.1100000000000001</v>
      </c>
      <c r="GI96">
        <v>1.1100000000000001</v>
      </c>
      <c r="GO96" s="2">
        <v>0.34166666666666662</v>
      </c>
      <c r="GP96">
        <v>1.29</v>
      </c>
      <c r="GQ96">
        <v>1.29</v>
      </c>
      <c r="GW96" s="2"/>
      <c r="HE96" s="2">
        <v>0.34166666666666662</v>
      </c>
      <c r="HF96">
        <v>1.32</v>
      </c>
      <c r="HG96">
        <v>1.32</v>
      </c>
      <c r="HM96" s="2">
        <v>0.34166666666666662</v>
      </c>
      <c r="HN96">
        <v>1.33</v>
      </c>
      <c r="HO96">
        <v>1.33</v>
      </c>
      <c r="HU96" s="2">
        <v>0.34166666666666662</v>
      </c>
      <c r="HV96">
        <v>1.33</v>
      </c>
      <c r="HW96">
        <v>1.33</v>
      </c>
      <c r="IC96" s="2">
        <v>0.33749999999999997</v>
      </c>
      <c r="ID96">
        <v>1.29</v>
      </c>
      <c r="IE96">
        <v>1.29</v>
      </c>
      <c r="IK96" s="2">
        <v>0.33749999999999997</v>
      </c>
      <c r="IL96">
        <v>1.41</v>
      </c>
      <c r="IM96">
        <v>1.41</v>
      </c>
    </row>
    <row r="97" spans="3:248">
      <c r="C97" s="2">
        <v>0.34583333333333338</v>
      </c>
      <c r="D97">
        <v>1.87</v>
      </c>
      <c r="E97">
        <v>1.87</v>
      </c>
      <c r="K97" s="2">
        <v>0.34583333333333338</v>
      </c>
      <c r="L97">
        <v>1.97</v>
      </c>
      <c r="M97">
        <v>1.97</v>
      </c>
      <c r="S97" s="2">
        <v>0.34583333333333338</v>
      </c>
      <c r="T97">
        <v>1.73</v>
      </c>
      <c r="U97">
        <v>1.73</v>
      </c>
      <c r="AA97" s="2">
        <v>0.34583333333333338</v>
      </c>
      <c r="AB97">
        <v>1.96</v>
      </c>
      <c r="AC97">
        <v>1.96</v>
      </c>
      <c r="AI97" s="2">
        <v>0.34583333333333338</v>
      </c>
      <c r="AJ97">
        <v>1.97</v>
      </c>
      <c r="AK97">
        <v>1.97</v>
      </c>
      <c r="AQ97" s="2">
        <v>0.34583333333333338</v>
      </c>
      <c r="AR97">
        <v>2.0099999999999998</v>
      </c>
      <c r="AS97">
        <v>2.0099999999999998</v>
      </c>
      <c r="AY97" s="2">
        <v>0.34583333333333338</v>
      </c>
      <c r="AZ97">
        <v>1.3</v>
      </c>
      <c r="BA97">
        <v>1.3</v>
      </c>
      <c r="BH97" s="2">
        <v>0.34583333333333338</v>
      </c>
      <c r="BI97">
        <v>1.37</v>
      </c>
      <c r="BJ97">
        <v>1.37</v>
      </c>
      <c r="BQ97" s="2">
        <v>0.34583333333333338</v>
      </c>
      <c r="BR97">
        <v>1.25</v>
      </c>
      <c r="BS97">
        <v>1.25</v>
      </c>
      <c r="BY97" s="2">
        <v>0.34583333333333338</v>
      </c>
      <c r="BZ97">
        <v>1.1499999999999999</v>
      </c>
      <c r="CA97">
        <v>1.1499999999999999</v>
      </c>
      <c r="CG97" s="2">
        <v>0.34583333333333338</v>
      </c>
      <c r="CH97">
        <v>1.21</v>
      </c>
      <c r="CI97">
        <v>1.21</v>
      </c>
      <c r="CO97" s="2">
        <v>0.34583333333333338</v>
      </c>
      <c r="CP97">
        <v>1.23</v>
      </c>
      <c r="CQ97">
        <v>1.23</v>
      </c>
      <c r="CW97" s="2">
        <v>0.34583333333333338</v>
      </c>
      <c r="CX97">
        <v>1.23</v>
      </c>
      <c r="CY97">
        <v>1.23</v>
      </c>
      <c r="DE97" s="2">
        <v>0.34583333333333338</v>
      </c>
      <c r="DF97">
        <v>1.24</v>
      </c>
      <c r="DG97">
        <v>1.24</v>
      </c>
      <c r="DM97" s="2">
        <v>0.34583333333333338</v>
      </c>
      <c r="DN97">
        <v>1.22</v>
      </c>
      <c r="DO97">
        <v>1.22</v>
      </c>
      <c r="DU97" s="2">
        <v>0.34583333333333338</v>
      </c>
      <c r="DV97">
        <v>1.26</v>
      </c>
      <c r="DW97">
        <v>1.26</v>
      </c>
      <c r="EC97" s="2">
        <v>0.34583333333333338</v>
      </c>
      <c r="ED97">
        <v>1.1499999999999999</v>
      </c>
      <c r="EE97">
        <v>1.1499999999999999</v>
      </c>
      <c r="EK97" s="2">
        <v>0.34583333333333338</v>
      </c>
      <c r="EL97">
        <v>1.37</v>
      </c>
      <c r="EM97">
        <v>1.37</v>
      </c>
      <c r="ES97" s="2">
        <v>0.34583333333333338</v>
      </c>
      <c r="ET97">
        <v>1.34</v>
      </c>
      <c r="EU97">
        <v>1.34</v>
      </c>
      <c r="FA97" s="2">
        <v>0.34583333333333338</v>
      </c>
      <c r="FB97">
        <v>1.34</v>
      </c>
      <c r="FC97">
        <v>1.34</v>
      </c>
      <c r="FI97" s="2">
        <v>0.34583333333333338</v>
      </c>
      <c r="FJ97">
        <v>1.3</v>
      </c>
      <c r="FK97">
        <v>1.3</v>
      </c>
      <c r="FQ97" s="2">
        <v>0.34583333333333338</v>
      </c>
      <c r="FR97">
        <v>1.31</v>
      </c>
      <c r="FS97">
        <v>1.31</v>
      </c>
      <c r="FY97" s="2">
        <v>0.34583333333333338</v>
      </c>
      <c r="FZ97">
        <v>1.37</v>
      </c>
      <c r="GA97">
        <v>1.37</v>
      </c>
      <c r="GG97" s="2">
        <v>0.34583333333333338</v>
      </c>
      <c r="GH97">
        <v>1.25</v>
      </c>
      <c r="GI97">
        <v>1.25</v>
      </c>
      <c r="GO97" s="2">
        <v>0.34583333333333338</v>
      </c>
      <c r="GP97">
        <v>1.34</v>
      </c>
      <c r="GQ97">
        <v>1.34</v>
      </c>
      <c r="GW97" s="2"/>
      <c r="HE97" s="2">
        <v>0.34583333333333338</v>
      </c>
      <c r="HF97">
        <v>1.34</v>
      </c>
      <c r="HG97">
        <v>1.34</v>
      </c>
      <c r="HM97" s="2">
        <v>0.34583333333333338</v>
      </c>
      <c r="HN97">
        <v>1.38</v>
      </c>
      <c r="HO97">
        <v>1.38</v>
      </c>
      <c r="HU97" s="2">
        <v>0.34583333333333338</v>
      </c>
      <c r="HV97">
        <v>1.26</v>
      </c>
      <c r="HW97">
        <v>1.26</v>
      </c>
      <c r="IC97" s="2">
        <v>0.34166666666666662</v>
      </c>
      <c r="ID97">
        <v>1.38</v>
      </c>
      <c r="IE97">
        <v>1.38</v>
      </c>
      <c r="IK97" s="2">
        <v>0.34166666666666662</v>
      </c>
      <c r="IL97">
        <v>1.44</v>
      </c>
      <c r="IM97">
        <v>1.44</v>
      </c>
    </row>
    <row r="98" spans="3:248">
      <c r="C98" s="2">
        <v>0.35000000000000003</v>
      </c>
      <c r="D98">
        <v>1.89</v>
      </c>
      <c r="E98">
        <v>1.89</v>
      </c>
      <c r="K98" s="2">
        <v>0.35000000000000003</v>
      </c>
      <c r="L98">
        <v>1.81</v>
      </c>
      <c r="M98">
        <v>1.81</v>
      </c>
      <c r="S98" s="2">
        <v>0.35000000000000003</v>
      </c>
      <c r="T98">
        <v>1.85</v>
      </c>
      <c r="U98">
        <v>1.85</v>
      </c>
      <c r="AA98" s="2">
        <v>0.35000000000000003</v>
      </c>
      <c r="AB98">
        <v>1.99</v>
      </c>
      <c r="AC98">
        <v>1.99</v>
      </c>
      <c r="AI98" s="2">
        <v>0.35000000000000003</v>
      </c>
      <c r="AJ98">
        <v>2.02</v>
      </c>
      <c r="AK98">
        <v>2.02</v>
      </c>
      <c r="AQ98" s="2">
        <v>0.35000000000000003</v>
      </c>
      <c r="AR98">
        <v>2.0099999999999998</v>
      </c>
      <c r="AS98">
        <v>2.0099999999999998</v>
      </c>
      <c r="AY98" s="2">
        <v>0.35000000000000003</v>
      </c>
      <c r="AZ98">
        <v>1.27</v>
      </c>
      <c r="BA98">
        <v>1.27</v>
      </c>
      <c r="BH98" s="2">
        <v>0.35000000000000003</v>
      </c>
      <c r="BI98">
        <v>1.35</v>
      </c>
      <c r="BJ98">
        <v>1.35</v>
      </c>
      <c r="BQ98" s="2">
        <v>0.35000000000000003</v>
      </c>
      <c r="BR98">
        <v>1.2</v>
      </c>
      <c r="BS98">
        <v>1.2</v>
      </c>
      <c r="BY98" s="2">
        <v>0.35000000000000003</v>
      </c>
      <c r="BZ98">
        <v>1.21</v>
      </c>
      <c r="CA98">
        <v>1.21</v>
      </c>
      <c r="CG98" s="2">
        <v>0.35000000000000003</v>
      </c>
      <c r="CH98">
        <v>1.25</v>
      </c>
      <c r="CI98">
        <v>1.25</v>
      </c>
      <c r="CO98" s="2">
        <v>0.35000000000000003</v>
      </c>
      <c r="CP98">
        <v>1.19</v>
      </c>
      <c r="CQ98">
        <v>1.19</v>
      </c>
      <c r="CW98" s="2">
        <v>0.35000000000000003</v>
      </c>
      <c r="CX98">
        <v>1.23</v>
      </c>
      <c r="CY98">
        <v>1.23</v>
      </c>
      <c r="DE98" s="2">
        <v>0.35000000000000003</v>
      </c>
      <c r="DF98">
        <v>1.27</v>
      </c>
      <c r="DG98">
        <v>1.27</v>
      </c>
      <c r="DM98" s="2">
        <v>0.35000000000000003</v>
      </c>
      <c r="DN98">
        <v>1.24</v>
      </c>
      <c r="DO98">
        <v>1.24</v>
      </c>
      <c r="DU98" s="2">
        <v>0.35000000000000003</v>
      </c>
      <c r="DV98">
        <v>1.18</v>
      </c>
      <c r="DW98">
        <v>1.18</v>
      </c>
      <c r="EC98" s="2">
        <v>0.35000000000000003</v>
      </c>
      <c r="ED98">
        <v>1.1000000000000001</v>
      </c>
      <c r="EE98">
        <v>1.1000000000000001</v>
      </c>
      <c r="EK98" s="2">
        <v>0.35000000000000003</v>
      </c>
      <c r="EL98">
        <v>1.33</v>
      </c>
      <c r="EM98">
        <v>1.33</v>
      </c>
      <c r="ES98" s="2">
        <v>0.35000000000000003</v>
      </c>
      <c r="ET98">
        <v>1.33</v>
      </c>
      <c r="EU98">
        <v>1.33</v>
      </c>
      <c r="FA98" s="2">
        <v>0.35000000000000003</v>
      </c>
      <c r="FB98">
        <v>1.28</v>
      </c>
      <c r="FC98">
        <v>1.28</v>
      </c>
      <c r="FI98" s="2">
        <v>0.35000000000000003</v>
      </c>
      <c r="FJ98">
        <v>1.4</v>
      </c>
      <c r="FK98">
        <v>1.4</v>
      </c>
      <c r="FQ98" s="2">
        <v>0.35000000000000003</v>
      </c>
      <c r="FR98">
        <v>1.38</v>
      </c>
      <c r="FS98">
        <v>1.38</v>
      </c>
      <c r="FY98" s="2">
        <v>0.35000000000000003</v>
      </c>
      <c r="FZ98">
        <v>1.34</v>
      </c>
      <c r="GA98">
        <v>1.34</v>
      </c>
      <c r="GG98" s="2">
        <v>0.35000000000000003</v>
      </c>
      <c r="GH98">
        <v>1.21</v>
      </c>
      <c r="GI98">
        <v>1.21</v>
      </c>
      <c r="GO98" s="2">
        <v>0.35000000000000003</v>
      </c>
      <c r="GP98">
        <v>1.24</v>
      </c>
      <c r="GQ98">
        <v>1.24</v>
      </c>
      <c r="GW98" s="2"/>
      <c r="HE98" s="2">
        <v>0.35000000000000003</v>
      </c>
      <c r="HF98">
        <v>1.4</v>
      </c>
      <c r="HG98">
        <v>1.4</v>
      </c>
      <c r="HM98" s="2">
        <v>0.35000000000000003</v>
      </c>
      <c r="HN98">
        <v>1.32</v>
      </c>
      <c r="HO98">
        <v>1.32</v>
      </c>
      <c r="HU98" s="2">
        <v>0.35000000000000003</v>
      </c>
      <c r="HV98">
        <v>1.33</v>
      </c>
      <c r="HW98">
        <v>1.33</v>
      </c>
      <c r="IC98" s="2">
        <v>0.34583333333333338</v>
      </c>
      <c r="ID98">
        <v>1.3</v>
      </c>
      <c r="IE98">
        <v>1.3</v>
      </c>
      <c r="IK98" s="2">
        <v>0.34583333333333338</v>
      </c>
      <c r="IL98">
        <v>1.43</v>
      </c>
      <c r="IM98">
        <v>1.43</v>
      </c>
    </row>
    <row r="99" spans="3:248">
      <c r="C99" s="2">
        <v>0.35416666666666669</v>
      </c>
      <c r="D99">
        <v>1.81</v>
      </c>
      <c r="E99">
        <v>1.81</v>
      </c>
      <c r="K99" s="2">
        <v>0.35416666666666669</v>
      </c>
      <c r="L99">
        <v>1.95</v>
      </c>
      <c r="M99">
        <v>1.95</v>
      </c>
      <c r="S99" s="2">
        <v>0.35416666666666669</v>
      </c>
      <c r="T99">
        <v>2.14</v>
      </c>
      <c r="U99">
        <v>2.14</v>
      </c>
      <c r="AA99" s="2">
        <v>0.35416666666666669</v>
      </c>
      <c r="AB99">
        <v>1.89</v>
      </c>
      <c r="AC99">
        <v>1.89</v>
      </c>
      <c r="AI99" s="2">
        <v>0.35416666666666669</v>
      </c>
      <c r="AJ99">
        <v>2.06</v>
      </c>
      <c r="AK99">
        <v>2.06</v>
      </c>
      <c r="AQ99" s="2">
        <v>0.35416666666666669</v>
      </c>
      <c r="AR99">
        <v>2.0099999999999998</v>
      </c>
      <c r="AS99">
        <v>2.0099999999999998</v>
      </c>
      <c r="AY99" s="2">
        <v>0.35416666666666669</v>
      </c>
      <c r="AZ99">
        <v>1.3</v>
      </c>
      <c r="BA99">
        <v>1.3</v>
      </c>
      <c r="BH99" s="2">
        <v>0.35416666666666669</v>
      </c>
      <c r="BI99">
        <v>1.3</v>
      </c>
      <c r="BJ99">
        <v>1.3</v>
      </c>
      <c r="BQ99" s="2">
        <v>0.35416666666666669</v>
      </c>
      <c r="BR99">
        <v>1.25</v>
      </c>
      <c r="BS99">
        <v>1.25</v>
      </c>
      <c r="BY99" s="2">
        <v>0.35416666666666669</v>
      </c>
      <c r="BZ99">
        <v>1.18</v>
      </c>
      <c r="CA99">
        <v>1.18</v>
      </c>
      <c r="CG99" s="2">
        <v>0.35416666666666669</v>
      </c>
      <c r="CH99">
        <v>1.23</v>
      </c>
      <c r="CI99">
        <v>1.23</v>
      </c>
      <c r="CO99" s="2">
        <v>0.35416666666666669</v>
      </c>
      <c r="CP99">
        <v>1.24</v>
      </c>
      <c r="CQ99">
        <v>1.24</v>
      </c>
      <c r="CW99" s="2">
        <v>0.35416666666666669</v>
      </c>
      <c r="CX99">
        <v>1.24</v>
      </c>
      <c r="CY99">
        <v>1.24</v>
      </c>
      <c r="DE99" s="2">
        <v>0.35416666666666669</v>
      </c>
      <c r="DF99">
        <v>1.26</v>
      </c>
      <c r="DG99">
        <v>1.26</v>
      </c>
      <c r="DM99" s="2">
        <v>0.35416666666666669</v>
      </c>
      <c r="DN99">
        <v>1.21</v>
      </c>
      <c r="DO99">
        <v>1.21</v>
      </c>
      <c r="DU99" s="2">
        <v>0.35416666666666669</v>
      </c>
      <c r="DV99">
        <v>1.1599999999999999</v>
      </c>
      <c r="DW99">
        <v>1.1599999999999999</v>
      </c>
      <c r="EC99" s="2">
        <v>0.35416666666666669</v>
      </c>
      <c r="ED99">
        <v>1.1200000000000001</v>
      </c>
      <c r="EE99">
        <v>1.1200000000000001</v>
      </c>
      <c r="EK99" s="2">
        <v>0.35416666666666669</v>
      </c>
      <c r="EL99">
        <v>1.28</v>
      </c>
      <c r="EM99">
        <v>1.28</v>
      </c>
      <c r="ES99" s="2">
        <v>0.35416666666666669</v>
      </c>
      <c r="ET99">
        <v>1.32</v>
      </c>
      <c r="EU99">
        <v>1.32</v>
      </c>
      <c r="FA99" s="2">
        <v>0.35416666666666669</v>
      </c>
      <c r="FB99">
        <v>1.28</v>
      </c>
      <c r="FC99">
        <v>1.28</v>
      </c>
      <c r="FI99" s="2">
        <v>0.35416666666666669</v>
      </c>
      <c r="FJ99">
        <v>1.42</v>
      </c>
      <c r="FK99">
        <v>1.42</v>
      </c>
      <c r="FQ99" s="2">
        <v>0.35416666666666669</v>
      </c>
      <c r="FR99" t="s">
        <v>16</v>
      </c>
      <c r="FS99">
        <v>1.36</v>
      </c>
      <c r="FT99">
        <v>1.36</v>
      </c>
      <c r="FY99" s="2">
        <v>0.35416666666666669</v>
      </c>
      <c r="FZ99" t="s">
        <v>16</v>
      </c>
      <c r="GA99">
        <v>1.29</v>
      </c>
      <c r="GB99">
        <v>1.29</v>
      </c>
      <c r="GG99" s="2">
        <v>0.35416666666666669</v>
      </c>
      <c r="GH99" t="s">
        <v>16</v>
      </c>
      <c r="GI99">
        <v>1.24</v>
      </c>
      <c r="GJ99">
        <v>1.24</v>
      </c>
      <c r="GO99" s="2">
        <v>0.35416666666666669</v>
      </c>
      <c r="GP99" t="s">
        <v>16</v>
      </c>
      <c r="GQ99">
        <v>1.25</v>
      </c>
      <c r="GR99">
        <v>1.25</v>
      </c>
      <c r="GW99" s="2"/>
      <c r="HE99" s="2">
        <v>0.35416666666666669</v>
      </c>
      <c r="HF99">
        <v>1.46</v>
      </c>
      <c r="HG99">
        <v>1.46</v>
      </c>
      <c r="HM99" s="2">
        <v>0.35416666666666669</v>
      </c>
      <c r="HN99">
        <v>1.22</v>
      </c>
      <c r="HO99">
        <v>1.22</v>
      </c>
      <c r="HU99" s="2">
        <v>0.35416666666666669</v>
      </c>
      <c r="HV99">
        <v>1.3</v>
      </c>
      <c r="HW99">
        <v>1.3</v>
      </c>
      <c r="IC99" s="2">
        <v>0.35000000000000003</v>
      </c>
      <c r="ID99">
        <v>1.33</v>
      </c>
      <c r="IE99">
        <v>1.33</v>
      </c>
      <c r="IK99" s="2">
        <v>0.35000000000000003</v>
      </c>
      <c r="IL99">
        <v>1.32</v>
      </c>
      <c r="IM99">
        <v>1.32</v>
      </c>
    </row>
    <row r="100" spans="3:248">
      <c r="C100" s="2">
        <v>0.35833333333333334</v>
      </c>
      <c r="D100">
        <v>1.81</v>
      </c>
      <c r="E100">
        <v>1.81</v>
      </c>
      <c r="K100" s="2">
        <v>0.35833333333333334</v>
      </c>
      <c r="L100">
        <v>1.96</v>
      </c>
      <c r="M100">
        <v>1.96</v>
      </c>
      <c r="S100" s="2">
        <v>0.35833333333333334</v>
      </c>
      <c r="T100">
        <v>1.72</v>
      </c>
      <c r="U100">
        <v>1.72</v>
      </c>
      <c r="AA100" s="2">
        <v>0.35833333333333334</v>
      </c>
      <c r="AB100">
        <v>1.75</v>
      </c>
      <c r="AC100">
        <v>1.75</v>
      </c>
      <c r="AI100" s="2">
        <v>0.35833333333333334</v>
      </c>
      <c r="AJ100">
        <v>1.97</v>
      </c>
      <c r="AK100">
        <v>1.97</v>
      </c>
      <c r="AQ100" s="2">
        <v>0.35833333333333334</v>
      </c>
      <c r="AR100">
        <v>2.08</v>
      </c>
      <c r="AS100">
        <v>2.08</v>
      </c>
      <c r="AY100" s="2">
        <v>0.35833333333333334</v>
      </c>
      <c r="AZ100" t="s">
        <v>16</v>
      </c>
      <c r="BA100">
        <v>1.34</v>
      </c>
      <c r="BB100">
        <v>1.34</v>
      </c>
      <c r="BH100" s="2">
        <v>0.35833333333333334</v>
      </c>
      <c r="BI100" t="s">
        <v>16</v>
      </c>
      <c r="BJ100">
        <v>1.33</v>
      </c>
      <c r="BK100">
        <v>1.33</v>
      </c>
      <c r="BQ100" s="2">
        <v>0.35833333333333334</v>
      </c>
      <c r="BR100" t="s">
        <v>16</v>
      </c>
      <c r="BS100">
        <v>1.31</v>
      </c>
      <c r="BT100">
        <v>1.31</v>
      </c>
      <c r="BY100" s="2">
        <v>0.35833333333333334</v>
      </c>
      <c r="BZ100" t="s">
        <v>16</v>
      </c>
      <c r="CA100">
        <v>1.2</v>
      </c>
      <c r="CB100">
        <v>1.2</v>
      </c>
      <c r="CG100" s="2">
        <v>0.35833333333333334</v>
      </c>
      <c r="CH100" t="s">
        <v>16</v>
      </c>
      <c r="CI100">
        <v>1.18</v>
      </c>
      <c r="CJ100">
        <v>1.18</v>
      </c>
      <c r="CO100" s="2">
        <v>0.35833333333333334</v>
      </c>
      <c r="CP100" t="s">
        <v>16</v>
      </c>
      <c r="CQ100">
        <v>1.2</v>
      </c>
      <c r="CR100">
        <v>1.2</v>
      </c>
      <c r="CW100" s="2">
        <v>0.35833333333333334</v>
      </c>
      <c r="CX100">
        <v>1.24</v>
      </c>
      <c r="CY100">
        <v>1.24</v>
      </c>
      <c r="DE100" s="2">
        <v>0.35833333333333334</v>
      </c>
      <c r="DF100">
        <v>1.29</v>
      </c>
      <c r="DG100">
        <v>1.29</v>
      </c>
      <c r="DM100" s="2">
        <v>0.35833333333333334</v>
      </c>
      <c r="DN100">
        <v>1.23</v>
      </c>
      <c r="DO100">
        <v>1.23</v>
      </c>
      <c r="DU100" s="2">
        <v>0.35833333333333334</v>
      </c>
      <c r="DV100">
        <v>1.25</v>
      </c>
      <c r="DW100">
        <v>1.25</v>
      </c>
      <c r="EC100" s="2">
        <v>0.35833333333333334</v>
      </c>
      <c r="ED100">
        <v>1.1499999999999999</v>
      </c>
      <c r="EE100">
        <v>1.1499999999999999</v>
      </c>
      <c r="EK100" s="2">
        <v>0.35833333333333334</v>
      </c>
      <c r="EL100">
        <v>1.26</v>
      </c>
      <c r="EM100">
        <v>1.26</v>
      </c>
      <c r="ES100" s="2">
        <v>0.35833333333333334</v>
      </c>
      <c r="ET100">
        <v>1.29</v>
      </c>
      <c r="EU100">
        <v>1.29</v>
      </c>
      <c r="FA100" s="2">
        <v>0.35833333333333334</v>
      </c>
      <c r="FB100">
        <v>1.37</v>
      </c>
      <c r="FC100">
        <v>1.37</v>
      </c>
      <c r="FI100" s="2">
        <v>0.35833333333333334</v>
      </c>
      <c r="FJ100">
        <v>1.39</v>
      </c>
      <c r="FK100">
        <v>1.39</v>
      </c>
      <c r="FQ100" s="2">
        <v>0.35833333333333334</v>
      </c>
      <c r="FR100">
        <v>1.29</v>
      </c>
      <c r="FS100">
        <v>1.29</v>
      </c>
      <c r="FY100" s="2">
        <v>0.35833333333333334</v>
      </c>
      <c r="FZ100">
        <v>1.29</v>
      </c>
      <c r="GA100">
        <v>1.29</v>
      </c>
      <c r="GG100" s="2">
        <v>0.35833333333333334</v>
      </c>
      <c r="GH100">
        <v>1.33</v>
      </c>
      <c r="GI100">
        <v>1.33</v>
      </c>
      <c r="GO100" s="2">
        <v>0.35833333333333334</v>
      </c>
      <c r="GP100">
        <v>1.36</v>
      </c>
      <c r="GQ100">
        <v>1.36</v>
      </c>
      <c r="GW100" s="2"/>
      <c r="HE100" s="2">
        <v>0.35833333333333334</v>
      </c>
      <c r="HF100">
        <v>1.36</v>
      </c>
      <c r="HG100">
        <v>1.36</v>
      </c>
      <c r="HM100" s="2">
        <v>0.35833333333333334</v>
      </c>
      <c r="HN100">
        <v>1.26</v>
      </c>
      <c r="HO100">
        <v>1.26</v>
      </c>
      <c r="HU100" s="2">
        <v>0.35833333333333334</v>
      </c>
      <c r="HV100">
        <v>1.31</v>
      </c>
      <c r="HW100">
        <v>1.31</v>
      </c>
      <c r="IC100" s="2">
        <v>0.35416666666666669</v>
      </c>
      <c r="ID100">
        <v>1.35</v>
      </c>
      <c r="IE100">
        <v>1.35</v>
      </c>
      <c r="IK100" s="2">
        <v>0.35416666666666669</v>
      </c>
      <c r="IL100" t="s">
        <v>16</v>
      </c>
      <c r="IM100">
        <v>1.31</v>
      </c>
      <c r="IN100">
        <v>1.31</v>
      </c>
    </row>
    <row r="101" spans="3:248">
      <c r="C101" s="2">
        <v>0.36249999999999999</v>
      </c>
      <c r="D101">
        <v>1.93</v>
      </c>
      <c r="E101">
        <v>1.93</v>
      </c>
      <c r="K101" s="2">
        <v>0.36249999999999999</v>
      </c>
      <c r="L101">
        <v>2.02</v>
      </c>
      <c r="M101">
        <v>2.02</v>
      </c>
      <c r="S101" s="2">
        <v>0.36249999999999999</v>
      </c>
      <c r="T101">
        <v>1.84</v>
      </c>
      <c r="U101">
        <v>1.84</v>
      </c>
      <c r="AA101" s="2">
        <v>0.36249999999999999</v>
      </c>
      <c r="AB101">
        <v>1.78</v>
      </c>
      <c r="AC101">
        <v>1.78</v>
      </c>
      <c r="AI101" s="2">
        <v>0.36249999999999999</v>
      </c>
      <c r="AJ101">
        <v>1.93</v>
      </c>
      <c r="AK101">
        <v>1.93</v>
      </c>
      <c r="AQ101" s="2">
        <v>0.36249999999999999</v>
      </c>
      <c r="AR101">
        <v>1.96</v>
      </c>
      <c r="AS101">
        <v>1.96</v>
      </c>
      <c r="AY101" s="2">
        <v>0.36249999999999999</v>
      </c>
      <c r="AZ101">
        <v>1.37</v>
      </c>
      <c r="BA101">
        <v>1.37</v>
      </c>
      <c r="BH101" s="2">
        <v>0.36249999999999999</v>
      </c>
      <c r="BI101">
        <v>1.29</v>
      </c>
      <c r="BJ101">
        <v>1.29</v>
      </c>
      <c r="BQ101" s="2">
        <v>0.36249999999999999</v>
      </c>
      <c r="BR101">
        <v>1.33</v>
      </c>
      <c r="BS101">
        <v>1.33</v>
      </c>
      <c r="BY101" s="2">
        <v>0.36249999999999999</v>
      </c>
      <c r="BZ101">
        <v>1.2</v>
      </c>
      <c r="CA101">
        <v>1.2</v>
      </c>
      <c r="CG101" s="2">
        <v>0.36249999999999999</v>
      </c>
      <c r="CH101">
        <v>1.27</v>
      </c>
      <c r="CI101">
        <v>1.27</v>
      </c>
      <c r="CO101" s="2">
        <v>0.36249999999999999</v>
      </c>
      <c r="CP101">
        <v>1.24</v>
      </c>
      <c r="CQ101">
        <v>1.24</v>
      </c>
      <c r="CW101" s="2">
        <v>0.36249999999999999</v>
      </c>
      <c r="CX101">
        <v>1.21</v>
      </c>
      <c r="CY101">
        <v>1.21</v>
      </c>
      <c r="DE101" s="2">
        <v>0.36249999999999999</v>
      </c>
      <c r="DF101">
        <v>1.26</v>
      </c>
      <c r="DG101">
        <v>1.26</v>
      </c>
      <c r="DM101" s="2">
        <v>0.36249999999999999</v>
      </c>
      <c r="DN101">
        <v>1.27</v>
      </c>
      <c r="DO101">
        <v>1.27</v>
      </c>
      <c r="DU101" s="2">
        <v>0.36249999999999999</v>
      </c>
      <c r="DV101">
        <v>1.26</v>
      </c>
      <c r="DW101">
        <v>1.26</v>
      </c>
      <c r="EC101" s="2">
        <v>0.36249999999999999</v>
      </c>
      <c r="ED101">
        <v>1.1399999999999999</v>
      </c>
      <c r="EE101">
        <v>1.1399999999999999</v>
      </c>
      <c r="EK101" s="2">
        <v>0.36249999999999999</v>
      </c>
      <c r="EL101">
        <v>1.32</v>
      </c>
      <c r="EM101">
        <v>1.32</v>
      </c>
      <c r="ES101" s="2">
        <v>0.36249999999999999</v>
      </c>
      <c r="ET101">
        <v>1.26</v>
      </c>
      <c r="EU101">
        <v>1.26</v>
      </c>
      <c r="FA101" s="2">
        <v>0.36249999999999999</v>
      </c>
      <c r="FB101">
        <v>1.32</v>
      </c>
      <c r="FC101">
        <v>1.32</v>
      </c>
      <c r="FI101" s="2">
        <v>0.36249999999999999</v>
      </c>
      <c r="FJ101">
        <v>1.26</v>
      </c>
      <c r="FK101">
        <v>1.26</v>
      </c>
      <c r="FQ101" s="2">
        <v>0.36249999999999999</v>
      </c>
      <c r="FR101">
        <v>1.37</v>
      </c>
      <c r="FS101">
        <v>1.37</v>
      </c>
      <c r="FY101" s="2">
        <v>0.36249999999999999</v>
      </c>
      <c r="FZ101">
        <v>1.39</v>
      </c>
      <c r="GA101">
        <v>1.39</v>
      </c>
      <c r="GG101" s="2">
        <v>0.36249999999999999</v>
      </c>
      <c r="GH101">
        <v>1.2</v>
      </c>
      <c r="GI101">
        <v>1.2</v>
      </c>
      <c r="GO101" s="2">
        <v>0.36249999999999999</v>
      </c>
      <c r="GP101">
        <v>1.32</v>
      </c>
      <c r="GQ101">
        <v>1.32</v>
      </c>
      <c r="GW101" s="2"/>
      <c r="HE101" s="2">
        <v>0.36249999999999999</v>
      </c>
      <c r="HF101">
        <v>1.33</v>
      </c>
      <c r="HG101">
        <v>1.33</v>
      </c>
      <c r="HM101" s="2">
        <v>0.36249999999999999</v>
      </c>
      <c r="HN101">
        <v>1.34</v>
      </c>
      <c r="HO101">
        <v>1.34</v>
      </c>
      <c r="HU101" s="2">
        <v>0.36249999999999999</v>
      </c>
      <c r="HV101">
        <v>1.38</v>
      </c>
      <c r="HW101">
        <v>1.38</v>
      </c>
      <c r="IC101" s="2">
        <v>0.35833333333333334</v>
      </c>
      <c r="ID101">
        <v>1.34</v>
      </c>
      <c r="IE101">
        <v>1.34</v>
      </c>
      <c r="IK101" s="2">
        <v>0.35833333333333334</v>
      </c>
      <c r="IL101">
        <v>1.33</v>
      </c>
      <c r="IM101">
        <v>1.33</v>
      </c>
    </row>
    <row r="102" spans="3:248">
      <c r="C102" s="2">
        <v>0.3666666666666667</v>
      </c>
      <c r="D102">
        <v>2.0499999999999998</v>
      </c>
      <c r="E102">
        <v>2.0499999999999998</v>
      </c>
      <c r="K102" s="2">
        <v>0.3666666666666667</v>
      </c>
      <c r="L102">
        <v>1.78</v>
      </c>
      <c r="M102">
        <v>1.78</v>
      </c>
      <c r="S102" s="2">
        <v>0.3666666666666667</v>
      </c>
      <c r="T102">
        <v>1.86</v>
      </c>
      <c r="U102">
        <v>1.86</v>
      </c>
      <c r="AA102" s="2">
        <v>0.3666666666666667</v>
      </c>
      <c r="AB102">
        <v>1.84</v>
      </c>
      <c r="AC102">
        <v>1.84</v>
      </c>
      <c r="AI102" s="2">
        <v>0.3666666666666667</v>
      </c>
      <c r="AJ102">
        <v>2.06</v>
      </c>
      <c r="AK102">
        <v>2.06</v>
      </c>
      <c r="AQ102" s="2">
        <v>0.3666666666666667</v>
      </c>
      <c r="AR102">
        <v>2.08</v>
      </c>
      <c r="AS102">
        <v>2.08</v>
      </c>
      <c r="AY102" s="2">
        <v>0.3666666666666667</v>
      </c>
      <c r="AZ102">
        <v>1.38</v>
      </c>
      <c r="BA102">
        <v>1.38</v>
      </c>
      <c r="BH102" s="2">
        <v>0.3666666666666667</v>
      </c>
      <c r="BI102">
        <v>1.32</v>
      </c>
      <c r="BJ102">
        <v>1.32</v>
      </c>
      <c r="BQ102" s="2">
        <v>0.3666666666666667</v>
      </c>
      <c r="BR102">
        <v>1.35</v>
      </c>
      <c r="BS102">
        <v>1.35</v>
      </c>
      <c r="BY102" s="2">
        <v>0.3666666666666667</v>
      </c>
      <c r="BZ102">
        <v>1.19</v>
      </c>
      <c r="CA102">
        <v>1.19</v>
      </c>
      <c r="CG102" s="2">
        <v>0.3666666666666667</v>
      </c>
      <c r="CH102">
        <v>1.34</v>
      </c>
      <c r="CI102">
        <v>1.34</v>
      </c>
      <c r="CO102" s="2">
        <v>0.3666666666666667</v>
      </c>
      <c r="CP102">
        <v>1.23</v>
      </c>
      <c r="CQ102">
        <v>1.23</v>
      </c>
      <c r="CW102" s="2">
        <v>0.3666666666666667</v>
      </c>
      <c r="CX102">
        <v>1.3</v>
      </c>
      <c r="CY102">
        <v>1.3</v>
      </c>
      <c r="DE102" s="2">
        <v>0.3666666666666667</v>
      </c>
      <c r="DF102">
        <v>1.26</v>
      </c>
      <c r="DG102">
        <v>1.26</v>
      </c>
      <c r="DM102" s="2">
        <v>0.3666666666666667</v>
      </c>
      <c r="DN102">
        <v>1.29</v>
      </c>
      <c r="DO102">
        <v>1.29</v>
      </c>
      <c r="DU102" s="2">
        <v>0.3666666666666667</v>
      </c>
      <c r="DV102">
        <v>1.23</v>
      </c>
      <c r="DW102">
        <v>1.23</v>
      </c>
      <c r="EC102" s="2">
        <v>0.3666666666666667</v>
      </c>
      <c r="ED102">
        <v>1.1499999999999999</v>
      </c>
      <c r="EE102">
        <v>1.1499999999999999</v>
      </c>
      <c r="EK102" s="2">
        <v>0.3666666666666667</v>
      </c>
      <c r="EL102">
        <v>1.3</v>
      </c>
      <c r="EM102">
        <v>1.3</v>
      </c>
      <c r="ES102" s="2">
        <v>0.3666666666666667</v>
      </c>
      <c r="ET102" t="s">
        <v>16</v>
      </c>
      <c r="EU102">
        <v>1.27</v>
      </c>
      <c r="EV102">
        <v>1.27</v>
      </c>
      <c r="FA102" s="2">
        <v>0.3666666666666667</v>
      </c>
      <c r="FB102" t="s">
        <v>16</v>
      </c>
      <c r="FC102">
        <v>1.29</v>
      </c>
      <c r="FD102">
        <v>1.29</v>
      </c>
      <c r="FI102" s="2">
        <v>0.3666666666666667</v>
      </c>
      <c r="FJ102" t="s">
        <v>16</v>
      </c>
      <c r="FK102">
        <v>1.29</v>
      </c>
      <c r="FL102">
        <v>1.29</v>
      </c>
      <c r="FQ102" s="2">
        <v>0.3666666666666667</v>
      </c>
      <c r="FR102">
        <v>1.32</v>
      </c>
      <c r="FS102">
        <v>1.32</v>
      </c>
      <c r="FY102" s="2">
        <v>0.3666666666666667</v>
      </c>
      <c r="FZ102">
        <v>1.36</v>
      </c>
      <c r="GA102">
        <v>1.36</v>
      </c>
      <c r="GG102" s="2">
        <v>0.3666666666666667</v>
      </c>
      <c r="GH102">
        <v>1.24</v>
      </c>
      <c r="GI102">
        <v>1.24</v>
      </c>
      <c r="GO102" s="2">
        <v>0.3666666666666667</v>
      </c>
      <c r="GP102">
        <v>1.32</v>
      </c>
      <c r="GQ102">
        <v>1.32</v>
      </c>
      <c r="GW102" s="2"/>
      <c r="HE102" s="2">
        <v>0.3666666666666667</v>
      </c>
      <c r="HF102">
        <v>1.33</v>
      </c>
      <c r="HG102">
        <v>1.33</v>
      </c>
      <c r="HM102" s="2">
        <v>0.3666666666666667</v>
      </c>
      <c r="HN102">
        <v>1.39</v>
      </c>
      <c r="HO102">
        <v>1.39</v>
      </c>
      <c r="HU102" s="2">
        <v>0.3666666666666667</v>
      </c>
      <c r="HV102">
        <v>1.35</v>
      </c>
      <c r="HW102">
        <v>1.35</v>
      </c>
      <c r="IC102" s="2">
        <v>0.36249999999999999</v>
      </c>
      <c r="ID102">
        <v>1.31</v>
      </c>
      <c r="IE102">
        <v>1.31</v>
      </c>
      <c r="IK102" s="2">
        <v>0.36249999999999999</v>
      </c>
      <c r="IL102">
        <v>1.49</v>
      </c>
      <c r="IM102">
        <v>1.49</v>
      </c>
    </row>
    <row r="103" spans="3:248">
      <c r="C103" s="2">
        <v>0.37083333333333335</v>
      </c>
      <c r="D103">
        <v>2.04</v>
      </c>
      <c r="E103">
        <v>2.04</v>
      </c>
      <c r="K103" s="2">
        <v>0.37083333333333335</v>
      </c>
      <c r="L103">
        <v>1.92</v>
      </c>
      <c r="M103">
        <v>1.92</v>
      </c>
      <c r="S103" s="2">
        <v>0.37083333333333335</v>
      </c>
      <c r="T103">
        <v>1.88</v>
      </c>
      <c r="U103">
        <v>1.88</v>
      </c>
      <c r="AA103" s="2">
        <v>0.37083333333333335</v>
      </c>
      <c r="AB103">
        <v>1.94</v>
      </c>
      <c r="AC103">
        <v>1.94</v>
      </c>
      <c r="AI103" s="2">
        <v>0.37083333333333335</v>
      </c>
      <c r="AJ103">
        <v>1.89</v>
      </c>
      <c r="AK103">
        <v>1.89</v>
      </c>
      <c r="AQ103" s="2">
        <v>0.37083333333333335</v>
      </c>
      <c r="AR103">
        <v>1.96</v>
      </c>
      <c r="AS103">
        <v>1.96</v>
      </c>
      <c r="AY103" s="2">
        <v>0.37083333333333335</v>
      </c>
      <c r="AZ103">
        <v>1.28</v>
      </c>
      <c r="BA103">
        <v>1.28</v>
      </c>
      <c r="BH103" s="2">
        <v>0.37083333333333335</v>
      </c>
      <c r="BI103">
        <v>1.25</v>
      </c>
      <c r="BJ103">
        <v>1.25</v>
      </c>
      <c r="BQ103" s="2">
        <v>0.37083333333333335</v>
      </c>
      <c r="BR103">
        <v>1.36</v>
      </c>
      <c r="BS103">
        <v>1.36</v>
      </c>
      <c r="BY103" s="2">
        <v>0.37083333333333335</v>
      </c>
      <c r="BZ103">
        <v>1.2</v>
      </c>
      <c r="CA103">
        <v>1.2</v>
      </c>
      <c r="CG103" s="2">
        <v>0.37083333333333335</v>
      </c>
      <c r="CH103">
        <v>1.22</v>
      </c>
      <c r="CI103">
        <v>1.22</v>
      </c>
      <c r="CO103" s="2">
        <v>0.37083333333333335</v>
      </c>
      <c r="CP103">
        <v>1.27</v>
      </c>
      <c r="CQ103">
        <v>1.27</v>
      </c>
      <c r="CW103" s="2">
        <v>0.37083333333333335</v>
      </c>
      <c r="CX103">
        <v>1.24</v>
      </c>
      <c r="CY103">
        <v>1.24</v>
      </c>
      <c r="DE103" s="2">
        <v>0.37083333333333335</v>
      </c>
      <c r="DF103">
        <v>1.23</v>
      </c>
      <c r="DG103">
        <v>1.23</v>
      </c>
      <c r="DM103" s="2">
        <v>0.37083333333333335</v>
      </c>
      <c r="DN103">
        <v>1.24</v>
      </c>
      <c r="DO103">
        <v>1.24</v>
      </c>
      <c r="DU103" s="2">
        <v>0.37083333333333335</v>
      </c>
      <c r="DV103">
        <v>1.25</v>
      </c>
      <c r="DW103">
        <v>1.25</v>
      </c>
      <c r="EC103" s="2">
        <v>0.37083333333333335</v>
      </c>
      <c r="ED103">
        <v>1.1599999999999999</v>
      </c>
      <c r="EE103">
        <v>1.1599999999999999</v>
      </c>
      <c r="EK103" s="2">
        <v>0.37083333333333335</v>
      </c>
      <c r="EL103">
        <v>1.32</v>
      </c>
      <c r="EM103">
        <v>1.32</v>
      </c>
      <c r="ES103" s="2">
        <v>0.37083333333333335</v>
      </c>
      <c r="ET103">
        <v>1.26</v>
      </c>
      <c r="EU103">
        <v>1.26</v>
      </c>
      <c r="FA103" s="2">
        <v>0.37083333333333335</v>
      </c>
      <c r="FB103">
        <v>1.24</v>
      </c>
      <c r="FC103">
        <v>1.24</v>
      </c>
      <c r="FI103" s="2">
        <v>0.37083333333333335</v>
      </c>
      <c r="FJ103">
        <v>1.35</v>
      </c>
      <c r="FK103">
        <v>1.35</v>
      </c>
      <c r="FQ103" s="2">
        <v>0.37083333333333335</v>
      </c>
      <c r="FR103">
        <v>1.29</v>
      </c>
      <c r="FS103">
        <v>1.29</v>
      </c>
      <c r="FY103" s="2">
        <v>0.37083333333333335</v>
      </c>
      <c r="FZ103">
        <v>1.42</v>
      </c>
      <c r="GA103">
        <v>1.42</v>
      </c>
      <c r="GG103" s="2">
        <v>0.37083333333333335</v>
      </c>
      <c r="GH103">
        <v>1.24</v>
      </c>
      <c r="GI103">
        <v>1.24</v>
      </c>
      <c r="GO103" s="2">
        <v>0.37083333333333335</v>
      </c>
      <c r="GP103">
        <v>1.28</v>
      </c>
      <c r="GQ103">
        <v>1.28</v>
      </c>
      <c r="GW103" s="2"/>
      <c r="HE103" s="2">
        <v>0.37083333333333335</v>
      </c>
      <c r="HF103" t="s">
        <v>16</v>
      </c>
      <c r="HG103">
        <v>1.31</v>
      </c>
      <c r="HH103">
        <v>1.31</v>
      </c>
      <c r="HM103" s="2">
        <v>0.37083333333333335</v>
      </c>
      <c r="HN103" t="s">
        <v>16</v>
      </c>
      <c r="HO103">
        <v>1.29</v>
      </c>
      <c r="HP103">
        <v>1.29</v>
      </c>
      <c r="HU103" s="2">
        <v>0.37083333333333335</v>
      </c>
      <c r="HV103">
        <v>1.3</v>
      </c>
      <c r="HW103">
        <v>1.3</v>
      </c>
      <c r="IC103" s="2">
        <v>0.3666666666666667</v>
      </c>
      <c r="ID103">
        <v>1.28</v>
      </c>
      <c r="IE103">
        <v>1.28</v>
      </c>
      <c r="IK103" s="2">
        <v>0.3666666666666667</v>
      </c>
      <c r="IL103">
        <v>1.44</v>
      </c>
      <c r="IM103">
        <v>1.44</v>
      </c>
    </row>
    <row r="104" spans="3:248">
      <c r="C104" s="2">
        <v>0.375</v>
      </c>
      <c r="D104">
        <v>1.96</v>
      </c>
      <c r="E104">
        <v>1.96</v>
      </c>
      <c r="K104" s="2">
        <v>0.375</v>
      </c>
      <c r="L104">
        <v>2.02</v>
      </c>
      <c r="M104">
        <v>2.02</v>
      </c>
      <c r="S104" s="2">
        <v>0.375</v>
      </c>
      <c r="T104">
        <v>1.87</v>
      </c>
      <c r="U104">
        <v>1.87</v>
      </c>
      <c r="AA104" s="2">
        <v>0.375</v>
      </c>
      <c r="AB104">
        <v>2.0699999999999998</v>
      </c>
      <c r="AC104">
        <v>2.0699999999999998</v>
      </c>
      <c r="AI104" s="2">
        <v>0.375</v>
      </c>
      <c r="AJ104">
        <v>1.84</v>
      </c>
      <c r="AK104">
        <v>1.84</v>
      </c>
      <c r="AQ104" s="2">
        <v>0.375</v>
      </c>
      <c r="AR104">
        <v>1.88</v>
      </c>
      <c r="AS104">
        <v>1.88</v>
      </c>
      <c r="AY104" s="2">
        <v>0.375</v>
      </c>
      <c r="AZ104">
        <v>1.3</v>
      </c>
      <c r="BA104">
        <v>1.3</v>
      </c>
      <c r="BH104" s="2">
        <v>0.375</v>
      </c>
      <c r="BI104">
        <v>1.33</v>
      </c>
      <c r="BJ104">
        <v>1.33</v>
      </c>
      <c r="BQ104" s="2">
        <v>0.375</v>
      </c>
      <c r="BR104">
        <v>1.34</v>
      </c>
      <c r="BS104">
        <v>1.34</v>
      </c>
      <c r="BY104" s="2">
        <v>0.375</v>
      </c>
      <c r="BZ104">
        <v>1.19</v>
      </c>
      <c r="CA104">
        <v>1.19</v>
      </c>
      <c r="CG104" s="2">
        <v>0.375</v>
      </c>
      <c r="CH104">
        <v>1.25</v>
      </c>
      <c r="CI104">
        <v>1.25</v>
      </c>
      <c r="CO104" s="2">
        <v>0.375</v>
      </c>
      <c r="CP104">
        <v>1.23</v>
      </c>
      <c r="CQ104">
        <v>1.23</v>
      </c>
      <c r="CW104" s="2">
        <v>0.375</v>
      </c>
      <c r="CX104" t="s">
        <v>16</v>
      </c>
      <c r="CY104">
        <v>1.22</v>
      </c>
      <c r="CZ104">
        <v>1.22</v>
      </c>
      <c r="DE104" s="2">
        <v>0.375</v>
      </c>
      <c r="DF104" t="s">
        <v>16</v>
      </c>
      <c r="DG104">
        <v>1.27</v>
      </c>
      <c r="DH104">
        <v>1.27</v>
      </c>
      <c r="DM104" s="2">
        <v>0.375</v>
      </c>
      <c r="DN104" t="s">
        <v>16</v>
      </c>
      <c r="DO104">
        <v>1.23</v>
      </c>
      <c r="DP104">
        <v>1.23</v>
      </c>
      <c r="DU104" s="2">
        <v>0.375</v>
      </c>
      <c r="DV104" t="s">
        <v>16</v>
      </c>
      <c r="DW104">
        <v>1.26</v>
      </c>
      <c r="DX104">
        <v>1.26</v>
      </c>
      <c r="EC104" s="2">
        <v>0.375</v>
      </c>
      <c r="ED104" t="s">
        <v>16</v>
      </c>
      <c r="EE104">
        <v>1.1100000000000001</v>
      </c>
      <c r="EF104">
        <v>1.1100000000000001</v>
      </c>
      <c r="EK104" s="2">
        <v>0.375</v>
      </c>
      <c r="EL104" t="s">
        <v>16</v>
      </c>
      <c r="EM104">
        <v>1.29</v>
      </c>
      <c r="EN104">
        <v>1.29</v>
      </c>
      <c r="ES104" s="2">
        <v>0.375</v>
      </c>
      <c r="ET104">
        <v>1.27</v>
      </c>
      <c r="EU104">
        <v>1.27</v>
      </c>
      <c r="FA104" s="2">
        <v>0.375</v>
      </c>
      <c r="FB104">
        <v>1.25</v>
      </c>
      <c r="FC104">
        <v>1.25</v>
      </c>
      <c r="FI104" s="2">
        <v>0.375</v>
      </c>
      <c r="FJ104">
        <v>1.36</v>
      </c>
      <c r="FK104">
        <v>1.36</v>
      </c>
      <c r="FQ104" s="2">
        <v>0.375</v>
      </c>
      <c r="FR104">
        <v>1.34</v>
      </c>
      <c r="FS104">
        <v>1.34</v>
      </c>
      <c r="FY104" s="2">
        <v>0.375</v>
      </c>
      <c r="FZ104">
        <v>1.37</v>
      </c>
      <c r="GA104">
        <v>1.37</v>
      </c>
      <c r="GG104" s="2">
        <v>0.375</v>
      </c>
      <c r="GH104">
        <v>1.27</v>
      </c>
      <c r="GI104">
        <v>1.27</v>
      </c>
      <c r="GO104" s="2">
        <v>0.375</v>
      </c>
      <c r="GP104">
        <v>1.29</v>
      </c>
      <c r="GQ104">
        <v>1.29</v>
      </c>
      <c r="GW104" s="2"/>
      <c r="HE104" s="2">
        <v>0.375</v>
      </c>
      <c r="HF104">
        <v>1.31</v>
      </c>
      <c r="HG104">
        <v>1.31</v>
      </c>
      <c r="HM104" s="2">
        <v>0.375</v>
      </c>
      <c r="HN104">
        <v>1.28</v>
      </c>
      <c r="HO104">
        <v>1.28</v>
      </c>
      <c r="HU104" s="2">
        <v>0.375</v>
      </c>
      <c r="HV104" t="s">
        <v>16</v>
      </c>
      <c r="HW104">
        <v>1.3</v>
      </c>
      <c r="HX104">
        <v>1.3</v>
      </c>
      <c r="IC104" s="2">
        <v>0.37083333333333335</v>
      </c>
      <c r="ID104">
        <v>1.3</v>
      </c>
      <c r="IE104">
        <v>1.3</v>
      </c>
      <c r="IK104" s="2">
        <v>0.37083333333333335</v>
      </c>
      <c r="IL104">
        <v>1.49</v>
      </c>
      <c r="IM104">
        <v>1.49</v>
      </c>
    </row>
    <row r="105" spans="3:248">
      <c r="C105" s="2">
        <v>0.37916666666666665</v>
      </c>
      <c r="D105">
        <v>2.0099999999999998</v>
      </c>
      <c r="E105">
        <v>2.0099999999999998</v>
      </c>
      <c r="K105" s="2">
        <v>0.37916666666666665</v>
      </c>
      <c r="L105">
        <v>1.93</v>
      </c>
      <c r="M105">
        <v>1.93</v>
      </c>
      <c r="S105" s="2">
        <v>0.37916666666666665</v>
      </c>
      <c r="T105">
        <v>1.84</v>
      </c>
      <c r="U105">
        <v>1.84</v>
      </c>
      <c r="AA105" s="2">
        <v>0.37916666666666665</v>
      </c>
      <c r="AB105">
        <v>2.06</v>
      </c>
      <c r="AC105">
        <v>2.06</v>
      </c>
      <c r="AI105" s="2">
        <v>0.37916666666666665</v>
      </c>
      <c r="AJ105">
        <v>1.9</v>
      </c>
      <c r="AK105">
        <v>1.9</v>
      </c>
      <c r="AQ105" s="2">
        <v>0.37916666666666665</v>
      </c>
      <c r="AR105">
        <v>1.98</v>
      </c>
      <c r="AS105">
        <v>1.98</v>
      </c>
      <c r="AY105" s="2">
        <v>0.37916666666666665</v>
      </c>
      <c r="AZ105">
        <v>1.29</v>
      </c>
      <c r="BA105">
        <v>1.29</v>
      </c>
      <c r="BH105" s="2">
        <v>0.37916666666666665</v>
      </c>
      <c r="BI105">
        <v>1.31</v>
      </c>
      <c r="BJ105">
        <v>1.31</v>
      </c>
      <c r="BQ105" s="2">
        <v>0.37916666666666665</v>
      </c>
      <c r="BR105">
        <v>1.31</v>
      </c>
      <c r="BS105">
        <v>1.31</v>
      </c>
      <c r="BY105" s="2">
        <v>0.37916666666666665</v>
      </c>
      <c r="BZ105">
        <v>1.2</v>
      </c>
      <c r="CA105">
        <v>1.2</v>
      </c>
      <c r="CG105" s="2">
        <v>0.37916666666666665</v>
      </c>
      <c r="CH105">
        <v>1.28</v>
      </c>
      <c r="CI105">
        <v>1.28</v>
      </c>
      <c r="CO105" s="2">
        <v>0.37916666666666665</v>
      </c>
      <c r="CP105">
        <v>1.29</v>
      </c>
      <c r="CQ105">
        <v>1.29</v>
      </c>
      <c r="CW105" s="2">
        <v>0.37916666666666665</v>
      </c>
      <c r="CX105">
        <v>1.21</v>
      </c>
      <c r="CY105">
        <v>1.21</v>
      </c>
      <c r="DE105" s="2">
        <v>0.37916666666666665</v>
      </c>
      <c r="DF105">
        <v>1.22</v>
      </c>
      <c r="DG105">
        <v>1.22</v>
      </c>
      <c r="DM105" s="2">
        <v>0.37916666666666665</v>
      </c>
      <c r="DN105">
        <v>1.27</v>
      </c>
      <c r="DO105">
        <v>1.27</v>
      </c>
      <c r="DU105" s="2">
        <v>0.37916666666666665</v>
      </c>
      <c r="DV105">
        <v>1.22</v>
      </c>
      <c r="DW105">
        <v>1.22</v>
      </c>
      <c r="EC105" s="2">
        <v>0.37916666666666665</v>
      </c>
      <c r="ED105">
        <v>1.19</v>
      </c>
      <c r="EE105">
        <v>1.19</v>
      </c>
      <c r="EK105" s="2">
        <v>0.37916666666666665</v>
      </c>
      <c r="EL105">
        <v>1.28</v>
      </c>
      <c r="EM105">
        <v>1.28</v>
      </c>
      <c r="ES105" s="2">
        <v>0.37916666666666665</v>
      </c>
      <c r="ET105">
        <v>1.24</v>
      </c>
      <c r="EU105">
        <v>1.24</v>
      </c>
      <c r="FA105" s="2">
        <v>0.37916666666666665</v>
      </c>
      <c r="FB105">
        <v>1.33</v>
      </c>
      <c r="FC105">
        <v>1.33</v>
      </c>
      <c r="FI105" s="2">
        <v>0.37916666666666665</v>
      </c>
      <c r="FJ105">
        <v>1.39</v>
      </c>
      <c r="FK105">
        <v>1.39</v>
      </c>
      <c r="FQ105" s="2">
        <v>0.37916666666666665</v>
      </c>
      <c r="FR105">
        <v>1.29</v>
      </c>
      <c r="FS105">
        <v>1.29</v>
      </c>
      <c r="FY105" s="2">
        <v>0.37916666666666665</v>
      </c>
      <c r="FZ105">
        <v>1.3</v>
      </c>
      <c r="GA105">
        <v>1.3</v>
      </c>
      <c r="GG105" s="2">
        <v>0.37916666666666665</v>
      </c>
      <c r="GH105">
        <v>1.25</v>
      </c>
      <c r="GI105">
        <v>1.25</v>
      </c>
      <c r="GO105" s="2">
        <v>0.37916666666666665</v>
      </c>
      <c r="GP105">
        <v>1.31</v>
      </c>
      <c r="GQ105">
        <v>1.31</v>
      </c>
      <c r="GW105" s="2"/>
      <c r="HE105" s="2">
        <v>0.37916666666666665</v>
      </c>
      <c r="HF105">
        <v>1.36</v>
      </c>
      <c r="HG105">
        <v>1.36</v>
      </c>
      <c r="HM105" s="2">
        <v>0.37916666666666665</v>
      </c>
      <c r="HN105">
        <v>1.34</v>
      </c>
      <c r="HO105">
        <v>1.34</v>
      </c>
      <c r="HU105" s="2">
        <v>0.37916666666666665</v>
      </c>
      <c r="HV105">
        <v>1.35</v>
      </c>
      <c r="HW105">
        <v>1.35</v>
      </c>
      <c r="IC105" s="2">
        <v>0.375</v>
      </c>
      <c r="ID105" t="s">
        <v>16</v>
      </c>
      <c r="IE105">
        <v>1.37</v>
      </c>
      <c r="IF105">
        <v>1.37</v>
      </c>
      <c r="IK105" s="2">
        <v>0.375</v>
      </c>
      <c r="IL105">
        <v>1.53</v>
      </c>
      <c r="IM105">
        <v>1.53</v>
      </c>
    </row>
    <row r="106" spans="3:248">
      <c r="C106" s="2">
        <v>0.3833333333333333</v>
      </c>
      <c r="D106">
        <v>2.04</v>
      </c>
      <c r="E106">
        <v>2.04</v>
      </c>
      <c r="K106" s="2">
        <v>0.3833333333333333</v>
      </c>
      <c r="L106">
        <v>1.9</v>
      </c>
      <c r="M106">
        <v>1.9</v>
      </c>
      <c r="S106" s="2">
        <v>0.3833333333333333</v>
      </c>
      <c r="T106">
        <v>1.79</v>
      </c>
      <c r="U106">
        <v>1.79</v>
      </c>
      <c r="AA106" s="2">
        <v>0.3833333333333333</v>
      </c>
      <c r="AB106">
        <v>1.87</v>
      </c>
      <c r="AC106">
        <v>1.87</v>
      </c>
      <c r="AI106" s="2">
        <v>0.3833333333333333</v>
      </c>
      <c r="AJ106">
        <v>1.93</v>
      </c>
      <c r="AK106">
        <v>1.93</v>
      </c>
      <c r="AQ106" t="s">
        <v>15</v>
      </c>
      <c r="AR106">
        <v>119.22</v>
      </c>
      <c r="AS106" t="s">
        <v>18</v>
      </c>
      <c r="AT106" s="3" t="s">
        <v>19</v>
      </c>
      <c r="AY106" s="2">
        <v>0.3833333333333333</v>
      </c>
      <c r="AZ106">
        <v>1.26</v>
      </c>
      <c r="BA106">
        <v>1.26</v>
      </c>
      <c r="BH106" s="2">
        <v>0.3833333333333333</v>
      </c>
      <c r="BI106">
        <v>1.3</v>
      </c>
      <c r="BJ106">
        <v>1.3</v>
      </c>
      <c r="BQ106" s="2">
        <v>0.3833333333333333</v>
      </c>
      <c r="BR106">
        <v>1.32</v>
      </c>
      <c r="BS106">
        <v>1.32</v>
      </c>
      <c r="BY106" s="2">
        <v>0.3833333333333333</v>
      </c>
      <c r="BZ106">
        <v>1.19</v>
      </c>
      <c r="CA106">
        <v>1.19</v>
      </c>
      <c r="CG106" s="2">
        <v>0.3833333333333333</v>
      </c>
      <c r="CH106">
        <v>1.24</v>
      </c>
      <c r="CI106">
        <v>1.24</v>
      </c>
      <c r="CO106" s="2">
        <v>0.3833333333333333</v>
      </c>
      <c r="CP106">
        <v>1.25</v>
      </c>
      <c r="CQ106">
        <v>1.25</v>
      </c>
      <c r="CW106" s="2">
        <v>0.3833333333333333</v>
      </c>
      <c r="CX106">
        <v>1.25</v>
      </c>
      <c r="CY106">
        <v>1.25</v>
      </c>
      <c r="DE106" s="2">
        <v>0.3833333333333333</v>
      </c>
      <c r="DF106">
        <v>1.25</v>
      </c>
      <c r="DG106">
        <v>1.25</v>
      </c>
      <c r="DM106" s="2">
        <v>0.3833333333333333</v>
      </c>
      <c r="DN106">
        <v>1.25</v>
      </c>
      <c r="DO106">
        <v>1.25</v>
      </c>
      <c r="DU106" s="2">
        <v>0.3833333333333333</v>
      </c>
      <c r="DV106">
        <v>1.35</v>
      </c>
      <c r="DW106">
        <v>1.35</v>
      </c>
      <c r="EC106" s="2">
        <v>0.3833333333333333</v>
      </c>
      <c r="ED106">
        <v>1.1499999999999999</v>
      </c>
      <c r="EE106">
        <v>1.1499999999999999</v>
      </c>
      <c r="EK106" s="2">
        <v>0.3833333333333333</v>
      </c>
      <c r="EL106">
        <v>1.28</v>
      </c>
      <c r="EM106">
        <v>1.28</v>
      </c>
      <c r="ES106" s="2">
        <v>0.3833333333333333</v>
      </c>
      <c r="ET106">
        <v>1.29</v>
      </c>
      <c r="EU106">
        <v>1.29</v>
      </c>
      <c r="FA106" s="2">
        <v>0.3833333333333333</v>
      </c>
      <c r="FB106">
        <v>1.24</v>
      </c>
      <c r="FC106">
        <v>1.24</v>
      </c>
      <c r="FI106" s="2">
        <v>0.3833333333333333</v>
      </c>
      <c r="FJ106">
        <v>1.39</v>
      </c>
      <c r="FK106">
        <v>1.39</v>
      </c>
      <c r="FQ106" s="2">
        <v>0.3833333333333333</v>
      </c>
      <c r="FR106">
        <v>1.29</v>
      </c>
      <c r="FS106">
        <v>1.29</v>
      </c>
      <c r="FY106" s="2">
        <v>0.3833333333333333</v>
      </c>
      <c r="FZ106">
        <v>1.32</v>
      </c>
      <c r="GA106">
        <v>1.32</v>
      </c>
      <c r="GG106" s="2">
        <v>0.3833333333333333</v>
      </c>
      <c r="GH106">
        <v>1.35</v>
      </c>
      <c r="GI106">
        <v>1.35</v>
      </c>
      <c r="GO106" s="2">
        <v>0.3833333333333333</v>
      </c>
      <c r="GP106">
        <v>1.29</v>
      </c>
      <c r="GQ106">
        <v>1.29</v>
      </c>
      <c r="GW106" s="2"/>
      <c r="HE106" s="2">
        <v>0.3833333333333333</v>
      </c>
      <c r="HF106">
        <v>1.28</v>
      </c>
      <c r="HG106">
        <v>1.28</v>
      </c>
      <c r="HM106" s="2">
        <v>0.3833333333333333</v>
      </c>
      <c r="HN106">
        <v>1.28</v>
      </c>
      <c r="HO106">
        <v>1.28</v>
      </c>
      <c r="HU106" s="2">
        <v>0.3833333333333333</v>
      </c>
      <c r="HV106">
        <v>1.3</v>
      </c>
      <c r="HW106">
        <v>1.3</v>
      </c>
      <c r="IC106" s="2">
        <v>0.37916666666666665</v>
      </c>
      <c r="ID106">
        <v>1.38</v>
      </c>
      <c r="IE106">
        <v>1.38</v>
      </c>
      <c r="IK106" s="2">
        <v>0.37916666666666665</v>
      </c>
      <c r="IL106">
        <v>1.46</v>
      </c>
      <c r="IM106">
        <v>1.46</v>
      </c>
    </row>
    <row r="107" spans="3:248">
      <c r="C107" s="2">
        <v>0.38750000000000001</v>
      </c>
      <c r="D107">
        <v>2.06</v>
      </c>
      <c r="E107">
        <v>2.06</v>
      </c>
      <c r="K107" s="2">
        <v>0.38750000000000001</v>
      </c>
      <c r="L107">
        <v>2.1</v>
      </c>
      <c r="M107">
        <v>2.1</v>
      </c>
      <c r="S107" s="2">
        <v>0.38750000000000001</v>
      </c>
      <c r="T107">
        <v>1.79</v>
      </c>
      <c r="U107">
        <v>1.79</v>
      </c>
      <c r="AA107" s="2">
        <v>0.38750000000000001</v>
      </c>
      <c r="AB107">
        <v>1.72</v>
      </c>
      <c r="AC107">
        <v>1.72</v>
      </c>
      <c r="AI107" s="2">
        <v>0.38750000000000001</v>
      </c>
      <c r="AJ107">
        <v>1.88</v>
      </c>
      <c r="AK107">
        <v>1.88</v>
      </c>
      <c r="AQ107" s="2">
        <v>0.38750000000000001</v>
      </c>
      <c r="AR107" t="s">
        <v>16</v>
      </c>
      <c r="AS107" t="s">
        <v>17</v>
      </c>
      <c r="AT107" t="s">
        <v>17</v>
      </c>
      <c r="AY107" s="2">
        <v>0.38750000000000001</v>
      </c>
      <c r="AZ107">
        <v>1.25</v>
      </c>
      <c r="BA107">
        <v>1.25</v>
      </c>
      <c r="BH107" s="2">
        <v>0.38750000000000001</v>
      </c>
      <c r="BI107">
        <v>1.32</v>
      </c>
      <c r="BJ107">
        <v>1.32</v>
      </c>
      <c r="BQ107" s="2">
        <v>0.38750000000000001</v>
      </c>
      <c r="BR107">
        <v>1.26</v>
      </c>
      <c r="BS107">
        <v>1.26</v>
      </c>
      <c r="BY107" s="2">
        <v>0.38750000000000001</v>
      </c>
      <c r="BZ107">
        <v>1.2</v>
      </c>
      <c r="CA107">
        <v>1.2</v>
      </c>
      <c r="CG107" s="2">
        <v>0.38750000000000001</v>
      </c>
      <c r="CH107">
        <v>1.27</v>
      </c>
      <c r="CI107">
        <v>1.27</v>
      </c>
      <c r="CO107" s="2">
        <v>0.38750000000000001</v>
      </c>
      <c r="CP107">
        <v>1.22</v>
      </c>
      <c r="CQ107">
        <v>1.22</v>
      </c>
      <c r="CW107" s="2">
        <v>0.38750000000000001</v>
      </c>
      <c r="CX107">
        <v>1.34</v>
      </c>
      <c r="CY107">
        <v>1.34</v>
      </c>
      <c r="DE107" s="2">
        <v>0.38750000000000001</v>
      </c>
      <c r="DF107">
        <v>1.27</v>
      </c>
      <c r="DG107">
        <v>1.27</v>
      </c>
      <c r="DM107" s="2">
        <v>0.38750000000000001</v>
      </c>
      <c r="DN107">
        <v>1.26</v>
      </c>
      <c r="DO107">
        <v>1.26</v>
      </c>
      <c r="DU107" s="2">
        <v>0.38750000000000001</v>
      </c>
      <c r="DV107">
        <v>1.33</v>
      </c>
      <c r="DW107">
        <v>1.33</v>
      </c>
      <c r="EC107" s="2">
        <v>0.38750000000000001</v>
      </c>
      <c r="ED107">
        <v>1.24</v>
      </c>
      <c r="EE107">
        <v>1.24</v>
      </c>
      <c r="EK107" s="2">
        <v>0.38750000000000001</v>
      </c>
      <c r="EL107">
        <v>1.32</v>
      </c>
      <c r="EM107">
        <v>1.32</v>
      </c>
      <c r="ES107" s="2">
        <v>0.38750000000000001</v>
      </c>
      <c r="ET107">
        <v>1.27</v>
      </c>
      <c r="EU107">
        <v>1.27</v>
      </c>
      <c r="FA107" s="2">
        <v>0.38750000000000001</v>
      </c>
      <c r="FB107">
        <v>1.28</v>
      </c>
      <c r="FC107">
        <v>1.28</v>
      </c>
      <c r="FI107" s="2">
        <v>0.38750000000000001</v>
      </c>
      <c r="FJ107">
        <v>1.41</v>
      </c>
      <c r="FK107">
        <v>1.41</v>
      </c>
      <c r="FQ107" s="2">
        <v>0.38750000000000001</v>
      </c>
      <c r="FR107">
        <v>1.29</v>
      </c>
      <c r="FS107">
        <v>1.29</v>
      </c>
      <c r="FY107" s="2">
        <v>0.38750000000000001</v>
      </c>
      <c r="FZ107">
        <v>1.35</v>
      </c>
      <c r="GA107">
        <v>1.35</v>
      </c>
      <c r="GG107" s="2">
        <v>0.38750000000000001</v>
      </c>
      <c r="GH107">
        <v>1.3</v>
      </c>
      <c r="GI107">
        <v>1.3</v>
      </c>
      <c r="GO107" s="2">
        <v>0.38750000000000001</v>
      </c>
      <c r="GP107">
        <v>1.27</v>
      </c>
      <c r="GQ107">
        <v>1.27</v>
      </c>
      <c r="GW107" s="2"/>
      <c r="HE107" s="2">
        <v>0.38750000000000001</v>
      </c>
      <c r="HF107">
        <v>1.3</v>
      </c>
      <c r="HG107">
        <v>1.3</v>
      </c>
      <c r="HM107" s="2">
        <v>0.38750000000000001</v>
      </c>
      <c r="HN107">
        <v>1.32</v>
      </c>
      <c r="HO107">
        <v>1.32</v>
      </c>
      <c r="HU107" s="2">
        <v>0.38750000000000001</v>
      </c>
      <c r="HV107">
        <v>1.3</v>
      </c>
      <c r="HW107">
        <v>1.3</v>
      </c>
      <c r="IC107" s="2">
        <v>0.3833333333333333</v>
      </c>
      <c r="ID107">
        <v>1.32</v>
      </c>
      <c r="IE107">
        <v>1.32</v>
      </c>
      <c r="IK107" s="2">
        <v>0.3833333333333333</v>
      </c>
      <c r="IL107">
        <v>1.48</v>
      </c>
      <c r="IM107">
        <v>1.48</v>
      </c>
    </row>
    <row r="108" spans="3:248">
      <c r="C108" s="2">
        <v>0.39166666666666666</v>
      </c>
      <c r="D108">
        <v>2.15</v>
      </c>
      <c r="E108">
        <v>2.15</v>
      </c>
      <c r="K108" s="2">
        <v>0.39166666666666666</v>
      </c>
      <c r="L108">
        <v>1.98</v>
      </c>
      <c r="M108">
        <v>1.98</v>
      </c>
      <c r="S108" s="2">
        <v>0.39166666666666666</v>
      </c>
      <c r="T108">
        <v>1.83</v>
      </c>
      <c r="U108">
        <v>1.83</v>
      </c>
      <c r="AA108" s="2">
        <v>0.39166666666666666</v>
      </c>
      <c r="AB108">
        <v>1.78</v>
      </c>
      <c r="AC108">
        <v>1.78</v>
      </c>
      <c r="AI108" s="2">
        <v>0.39166666666666666</v>
      </c>
      <c r="AJ108">
        <v>1.9</v>
      </c>
      <c r="AK108">
        <v>1.9</v>
      </c>
      <c r="AQ108" s="2">
        <v>0.39166666666666666</v>
      </c>
      <c r="AR108" t="s">
        <v>16</v>
      </c>
      <c r="AS108">
        <v>1.44</v>
      </c>
      <c r="AT108">
        <v>1.44</v>
      </c>
      <c r="AY108" s="2">
        <v>0.39166666666666666</v>
      </c>
      <c r="AZ108">
        <v>1.26</v>
      </c>
      <c r="BA108">
        <v>1.26</v>
      </c>
      <c r="BH108" s="2">
        <v>0.39166666666666666</v>
      </c>
      <c r="BI108">
        <v>1.25</v>
      </c>
      <c r="BJ108">
        <v>1.25</v>
      </c>
      <c r="BQ108" s="2">
        <v>0.39166666666666666</v>
      </c>
      <c r="BR108">
        <v>1.3</v>
      </c>
      <c r="BS108">
        <v>1.3</v>
      </c>
      <c r="BY108" s="2">
        <v>0.39166666666666666</v>
      </c>
      <c r="BZ108">
        <v>1.3</v>
      </c>
      <c r="CA108">
        <v>1.3</v>
      </c>
      <c r="CG108" s="2">
        <v>0.39166666666666666</v>
      </c>
      <c r="CH108">
        <v>1.24</v>
      </c>
      <c r="CI108">
        <v>1.24</v>
      </c>
      <c r="CO108" s="2">
        <v>0.39166666666666666</v>
      </c>
      <c r="CP108">
        <v>1.26</v>
      </c>
      <c r="CQ108">
        <v>1.26</v>
      </c>
      <c r="CW108" s="2">
        <v>0.39166666666666666</v>
      </c>
      <c r="CX108">
        <v>1.28</v>
      </c>
      <c r="CY108">
        <v>1.28</v>
      </c>
      <c r="DE108" s="2">
        <v>0.39166666666666666</v>
      </c>
      <c r="DF108">
        <v>1.28</v>
      </c>
      <c r="DG108">
        <v>1.28</v>
      </c>
      <c r="DM108" s="2">
        <v>0.39166666666666666</v>
      </c>
      <c r="DN108">
        <v>1.27</v>
      </c>
      <c r="DO108">
        <v>1.27</v>
      </c>
      <c r="DU108" s="2">
        <v>0.39166666666666666</v>
      </c>
      <c r="DV108">
        <v>1.34</v>
      </c>
      <c r="DW108">
        <v>1.34</v>
      </c>
      <c r="EC108" s="2">
        <v>0.39166666666666666</v>
      </c>
      <c r="ED108">
        <v>1.22</v>
      </c>
      <c r="EE108">
        <v>1.22</v>
      </c>
      <c r="EK108" s="2">
        <v>0.39166666666666666</v>
      </c>
      <c r="EL108">
        <v>1.27</v>
      </c>
      <c r="EM108">
        <v>1.27</v>
      </c>
      <c r="ES108" s="2">
        <v>0.39166666666666666</v>
      </c>
      <c r="ET108">
        <v>1.25</v>
      </c>
      <c r="EU108">
        <v>1.25</v>
      </c>
      <c r="FA108" s="2">
        <v>0.39166666666666666</v>
      </c>
      <c r="FB108">
        <v>1.29</v>
      </c>
      <c r="FC108">
        <v>1.29</v>
      </c>
      <c r="FI108" s="2">
        <v>0.39166666666666666</v>
      </c>
      <c r="FJ108">
        <v>1.43</v>
      </c>
      <c r="FK108">
        <v>1.43</v>
      </c>
      <c r="FQ108" s="2">
        <v>0.39166666666666666</v>
      </c>
      <c r="FR108">
        <v>1.3</v>
      </c>
      <c r="FS108">
        <v>1.3</v>
      </c>
      <c r="FY108" s="2">
        <v>0.39166666666666666</v>
      </c>
      <c r="FZ108">
        <v>1.33</v>
      </c>
      <c r="GA108">
        <v>1.33</v>
      </c>
      <c r="GG108" s="2">
        <v>0.39166666666666666</v>
      </c>
      <c r="GH108">
        <v>1.27</v>
      </c>
      <c r="GI108">
        <v>1.27</v>
      </c>
      <c r="GO108" s="2">
        <v>0.39166666666666666</v>
      </c>
      <c r="GP108">
        <v>1.29</v>
      </c>
      <c r="GQ108">
        <v>1.29</v>
      </c>
      <c r="GW108" s="2"/>
      <c r="HE108" s="2">
        <v>0.39166666666666666</v>
      </c>
      <c r="HF108">
        <v>1.29</v>
      </c>
      <c r="HG108">
        <v>1.29</v>
      </c>
      <c r="HM108" s="2">
        <v>0.39166666666666666</v>
      </c>
      <c r="HN108">
        <v>1.25</v>
      </c>
      <c r="HO108">
        <v>1.25</v>
      </c>
      <c r="HU108" s="2">
        <v>0.39166666666666666</v>
      </c>
      <c r="HV108">
        <v>1.36</v>
      </c>
      <c r="HW108">
        <v>1.36</v>
      </c>
      <c r="IC108" s="2">
        <v>0.38750000000000001</v>
      </c>
      <c r="ID108">
        <v>1.32</v>
      </c>
      <c r="IE108">
        <v>1.32</v>
      </c>
      <c r="IK108" s="2">
        <v>0.38750000000000001</v>
      </c>
      <c r="IL108">
        <v>1.51</v>
      </c>
      <c r="IM108">
        <v>1.51</v>
      </c>
    </row>
    <row r="109" spans="3:248">
      <c r="C109" s="2">
        <v>0.39583333333333331</v>
      </c>
      <c r="D109">
        <v>2.08</v>
      </c>
      <c r="E109">
        <v>2.08</v>
      </c>
      <c r="K109" s="2">
        <v>0.39583333333333331</v>
      </c>
      <c r="L109">
        <v>2.0499999999999998</v>
      </c>
      <c r="M109">
        <v>2.0499999999999998</v>
      </c>
      <c r="S109" s="2">
        <v>0.39583333333333331</v>
      </c>
      <c r="T109">
        <v>1.87</v>
      </c>
      <c r="U109">
        <v>1.87</v>
      </c>
      <c r="AA109" s="2">
        <v>0.39583333333333331</v>
      </c>
      <c r="AB109">
        <v>1.73</v>
      </c>
      <c r="AC109">
        <v>1.73</v>
      </c>
      <c r="AI109" s="2">
        <v>0.39583333333333331</v>
      </c>
      <c r="AJ109">
        <v>1.84</v>
      </c>
      <c r="AK109">
        <v>1.84</v>
      </c>
      <c r="AQ109" s="2">
        <v>0.39583333333333331</v>
      </c>
      <c r="AR109">
        <v>1.35</v>
      </c>
      <c r="AS109">
        <v>1.35</v>
      </c>
      <c r="AY109" s="2">
        <v>0.39583333333333331</v>
      </c>
      <c r="AZ109">
        <v>1.29</v>
      </c>
      <c r="BA109">
        <v>1.29</v>
      </c>
      <c r="BH109" s="2">
        <v>0.39583333333333331</v>
      </c>
      <c r="BI109">
        <v>1.33</v>
      </c>
      <c r="BJ109">
        <v>1.33</v>
      </c>
      <c r="BQ109" s="2">
        <v>0.39583333333333331</v>
      </c>
      <c r="BR109">
        <v>1.34</v>
      </c>
      <c r="BS109">
        <v>1.34</v>
      </c>
      <c r="BY109" s="2">
        <v>0.39583333333333331</v>
      </c>
      <c r="BZ109">
        <v>1.28</v>
      </c>
      <c r="CA109">
        <v>1.28</v>
      </c>
      <c r="CG109" s="2">
        <v>0.39583333333333331</v>
      </c>
      <c r="CH109">
        <v>1.19</v>
      </c>
      <c r="CI109">
        <v>1.19</v>
      </c>
      <c r="CO109" s="2">
        <v>0.39583333333333331</v>
      </c>
      <c r="CP109">
        <v>1.24</v>
      </c>
      <c r="CQ109">
        <v>1.24</v>
      </c>
      <c r="CW109" s="2">
        <v>0.39583333333333331</v>
      </c>
      <c r="CX109">
        <v>1.29</v>
      </c>
      <c r="CY109">
        <v>1.29</v>
      </c>
      <c r="DE109" s="2">
        <v>0.39583333333333331</v>
      </c>
      <c r="DF109">
        <v>1.3</v>
      </c>
      <c r="DG109">
        <v>1.3</v>
      </c>
      <c r="DM109" s="2">
        <v>0.39583333333333331</v>
      </c>
      <c r="DN109">
        <v>1.31</v>
      </c>
      <c r="DO109">
        <v>1.31</v>
      </c>
      <c r="DU109" s="2">
        <v>0.39583333333333331</v>
      </c>
      <c r="DV109">
        <v>1.4</v>
      </c>
      <c r="DW109">
        <v>1.4</v>
      </c>
      <c r="EC109" s="2">
        <v>0.39583333333333331</v>
      </c>
      <c r="ED109">
        <v>1.29</v>
      </c>
      <c r="EE109">
        <v>1.29</v>
      </c>
      <c r="EK109" s="2">
        <v>0.39583333333333331</v>
      </c>
      <c r="EL109">
        <v>1.26</v>
      </c>
      <c r="EM109">
        <v>1.26</v>
      </c>
      <c r="ES109" s="2">
        <v>0.39583333333333331</v>
      </c>
      <c r="ET109">
        <v>1.23</v>
      </c>
      <c r="EU109">
        <v>1.23</v>
      </c>
      <c r="FA109" s="2">
        <v>0.39583333333333331</v>
      </c>
      <c r="FB109">
        <v>1.28</v>
      </c>
      <c r="FC109">
        <v>1.28</v>
      </c>
      <c r="FI109" s="2">
        <v>0.39583333333333331</v>
      </c>
      <c r="FJ109">
        <v>1.43</v>
      </c>
      <c r="FK109">
        <v>1.43</v>
      </c>
      <c r="FQ109" s="2">
        <v>0.39583333333333331</v>
      </c>
      <c r="FR109" t="s">
        <v>16</v>
      </c>
      <c r="FS109">
        <v>1.33</v>
      </c>
      <c r="FT109">
        <v>1.33</v>
      </c>
      <c r="FY109" s="2">
        <v>0.39583333333333331</v>
      </c>
      <c r="FZ109" t="s">
        <v>16</v>
      </c>
      <c r="GA109">
        <v>1.42</v>
      </c>
      <c r="GB109">
        <v>1.42</v>
      </c>
      <c r="GG109" s="2">
        <v>0.39583333333333331</v>
      </c>
      <c r="GH109" t="s">
        <v>16</v>
      </c>
      <c r="GI109">
        <v>1.28</v>
      </c>
      <c r="GJ109">
        <v>1.28</v>
      </c>
      <c r="GO109" s="2">
        <v>0.39583333333333331</v>
      </c>
      <c r="GP109" t="s">
        <v>16</v>
      </c>
      <c r="GQ109">
        <v>1.24</v>
      </c>
      <c r="GR109">
        <v>1.24</v>
      </c>
      <c r="GW109" s="2"/>
      <c r="HE109" s="2">
        <v>0.39583333333333331</v>
      </c>
      <c r="HF109">
        <v>1.33</v>
      </c>
      <c r="HG109">
        <v>1.33</v>
      </c>
      <c r="HM109" s="2">
        <v>0.39583333333333331</v>
      </c>
      <c r="HN109">
        <v>1.34</v>
      </c>
      <c r="HO109">
        <v>1.34</v>
      </c>
      <c r="HU109" s="2">
        <v>0.39583333333333331</v>
      </c>
      <c r="HV109">
        <v>1.34</v>
      </c>
      <c r="HW109">
        <v>1.34</v>
      </c>
      <c r="IC109" s="2">
        <v>0.39166666666666666</v>
      </c>
      <c r="ID109">
        <v>1.29</v>
      </c>
      <c r="IE109">
        <v>1.29</v>
      </c>
      <c r="IK109" s="2">
        <v>0.39166666666666666</v>
      </c>
      <c r="IL109">
        <v>1.41</v>
      </c>
      <c r="IM109">
        <v>1.41</v>
      </c>
    </row>
    <row r="110" spans="3:248">
      <c r="C110" s="2">
        <v>0.39999999999999997</v>
      </c>
      <c r="D110">
        <v>1.97</v>
      </c>
      <c r="E110">
        <v>1.97</v>
      </c>
      <c r="K110" s="2">
        <v>0.39999999999999997</v>
      </c>
      <c r="L110">
        <v>1.92</v>
      </c>
      <c r="M110">
        <v>1.92</v>
      </c>
      <c r="S110" s="2">
        <v>0.39999999999999997</v>
      </c>
      <c r="T110">
        <v>1.9</v>
      </c>
      <c r="U110">
        <v>1.9</v>
      </c>
      <c r="AA110" s="2">
        <v>0.39999999999999997</v>
      </c>
      <c r="AB110">
        <v>1.88</v>
      </c>
      <c r="AC110">
        <v>1.88</v>
      </c>
      <c r="AI110" s="2">
        <v>0.39999999999999997</v>
      </c>
      <c r="AJ110">
        <v>1.84</v>
      </c>
      <c r="AK110">
        <v>1.84</v>
      </c>
      <c r="AQ110" s="2">
        <v>0.39999999999999997</v>
      </c>
      <c r="AR110">
        <v>1.37</v>
      </c>
      <c r="AS110">
        <v>1.37</v>
      </c>
      <c r="AY110" s="2">
        <v>0.39999999999999997</v>
      </c>
      <c r="AZ110" t="s">
        <v>16</v>
      </c>
      <c r="BA110">
        <v>1.31</v>
      </c>
      <c r="BB110">
        <v>1.31</v>
      </c>
      <c r="BH110" s="2">
        <v>0.39999999999999997</v>
      </c>
      <c r="BI110" t="s">
        <v>16</v>
      </c>
      <c r="BJ110">
        <v>1.29</v>
      </c>
      <c r="BK110">
        <v>1.29</v>
      </c>
      <c r="BQ110" s="2">
        <v>0.39999999999999997</v>
      </c>
      <c r="BR110" t="s">
        <v>16</v>
      </c>
      <c r="BS110">
        <v>1.38</v>
      </c>
      <c r="BT110">
        <v>1.38</v>
      </c>
      <c r="BY110" s="2">
        <v>0.39999999999999997</v>
      </c>
      <c r="BZ110" t="s">
        <v>16</v>
      </c>
      <c r="CA110">
        <v>1.35</v>
      </c>
      <c r="CB110">
        <v>1.35</v>
      </c>
      <c r="CG110" s="2">
        <v>0.39999999999999997</v>
      </c>
      <c r="CH110" t="s">
        <v>16</v>
      </c>
      <c r="CI110">
        <v>1.29</v>
      </c>
      <c r="CJ110">
        <v>1.29</v>
      </c>
      <c r="CO110" s="2">
        <v>0.39999999999999997</v>
      </c>
      <c r="CP110" t="s">
        <v>16</v>
      </c>
      <c r="CQ110">
        <v>1.23</v>
      </c>
      <c r="CR110">
        <v>1.23</v>
      </c>
      <c r="CW110" s="2">
        <v>0.39999999999999997</v>
      </c>
      <c r="CX110">
        <v>1.36</v>
      </c>
      <c r="CY110">
        <v>1.36</v>
      </c>
      <c r="DE110" s="2">
        <v>0.39999999999999997</v>
      </c>
      <c r="DF110">
        <v>1.32</v>
      </c>
      <c r="DG110">
        <v>1.32</v>
      </c>
      <c r="DM110" s="2">
        <v>0.39999999999999997</v>
      </c>
      <c r="DN110">
        <v>1.3</v>
      </c>
      <c r="DO110">
        <v>1.3</v>
      </c>
      <c r="DU110" s="2">
        <v>0.39999999999999997</v>
      </c>
      <c r="DV110">
        <v>1.44</v>
      </c>
      <c r="DW110">
        <v>1.44</v>
      </c>
      <c r="EC110" s="2">
        <v>0.39999999999999997</v>
      </c>
      <c r="ED110">
        <v>1.18</v>
      </c>
      <c r="EE110">
        <v>1.18</v>
      </c>
      <c r="EK110" s="2">
        <v>0.39999999999999997</v>
      </c>
      <c r="EL110" t="s">
        <v>16</v>
      </c>
      <c r="EM110">
        <v>1.29</v>
      </c>
      <c r="EN110">
        <v>1.29</v>
      </c>
      <c r="ES110" s="2">
        <v>0.39999999999999997</v>
      </c>
      <c r="ET110">
        <v>1.3</v>
      </c>
      <c r="EU110">
        <v>1.3</v>
      </c>
      <c r="FA110" s="2">
        <v>0.39999999999999997</v>
      </c>
      <c r="FB110">
        <v>1.27</v>
      </c>
      <c r="FC110">
        <v>1.27</v>
      </c>
      <c r="FI110" s="2">
        <v>0.39999999999999997</v>
      </c>
      <c r="FJ110">
        <v>1.41</v>
      </c>
      <c r="FK110">
        <v>1.41</v>
      </c>
      <c r="FQ110" s="2">
        <v>0.39999999999999997</v>
      </c>
      <c r="FR110">
        <v>1.27</v>
      </c>
      <c r="FS110">
        <v>1.27</v>
      </c>
      <c r="FY110" s="2">
        <v>0.39999999999999997</v>
      </c>
      <c r="FZ110">
        <v>1.42</v>
      </c>
      <c r="GA110">
        <v>1.42</v>
      </c>
      <c r="GG110" s="2">
        <v>0.39999999999999997</v>
      </c>
      <c r="GH110">
        <v>1.29</v>
      </c>
      <c r="GI110">
        <v>1.29</v>
      </c>
      <c r="GO110" s="2">
        <v>0.39999999999999997</v>
      </c>
      <c r="GP110">
        <v>1.37</v>
      </c>
      <c r="GQ110">
        <v>1.37</v>
      </c>
      <c r="GW110" s="2"/>
      <c r="HE110" s="2">
        <v>0.39999999999999997</v>
      </c>
      <c r="HF110">
        <v>1.28</v>
      </c>
      <c r="HG110">
        <v>1.28</v>
      </c>
      <c r="HM110" s="2">
        <v>0.39999999999999997</v>
      </c>
      <c r="HN110">
        <v>1.31</v>
      </c>
      <c r="HO110">
        <v>1.31</v>
      </c>
      <c r="HU110" s="2">
        <v>0.39999999999999997</v>
      </c>
      <c r="HV110">
        <v>1.36</v>
      </c>
      <c r="HW110">
        <v>1.36</v>
      </c>
      <c r="IC110" s="2">
        <v>0.39583333333333331</v>
      </c>
      <c r="ID110">
        <v>1.35</v>
      </c>
      <c r="IE110">
        <v>1.35</v>
      </c>
      <c r="IK110" s="2">
        <v>0.39583333333333331</v>
      </c>
      <c r="IL110" t="s">
        <v>16</v>
      </c>
      <c r="IM110">
        <v>1.45</v>
      </c>
      <c r="IN110">
        <v>1.45</v>
      </c>
    </row>
    <row r="111" spans="3:248">
      <c r="C111" s="2">
        <v>0.40416666666666662</v>
      </c>
      <c r="D111">
        <v>1.87</v>
      </c>
      <c r="E111">
        <v>1.87</v>
      </c>
      <c r="K111" s="2">
        <v>0.40416666666666662</v>
      </c>
      <c r="L111">
        <v>1.99</v>
      </c>
      <c r="M111">
        <v>1.99</v>
      </c>
      <c r="S111" s="2">
        <v>0.40416666666666662</v>
      </c>
      <c r="T111">
        <v>1.84</v>
      </c>
      <c r="U111">
        <v>1.84</v>
      </c>
      <c r="AA111" s="2">
        <v>0.40416666666666662</v>
      </c>
      <c r="AB111">
        <v>1.98</v>
      </c>
      <c r="AC111">
        <v>1.98</v>
      </c>
      <c r="AI111" s="2">
        <v>0.40416666666666662</v>
      </c>
      <c r="AJ111">
        <v>1.97</v>
      </c>
      <c r="AK111">
        <v>1.97</v>
      </c>
      <c r="AQ111" s="2">
        <v>0.40416666666666662</v>
      </c>
      <c r="AR111">
        <v>1.34</v>
      </c>
      <c r="AS111">
        <v>1.34</v>
      </c>
      <c r="AY111" s="2">
        <v>0.40416666666666662</v>
      </c>
      <c r="AZ111">
        <v>1.28</v>
      </c>
      <c r="BA111">
        <v>1.28</v>
      </c>
      <c r="BH111" s="2">
        <v>0.40416666666666662</v>
      </c>
      <c r="BI111">
        <v>1.34</v>
      </c>
      <c r="BJ111">
        <v>1.34</v>
      </c>
      <c r="BQ111" s="2">
        <v>0.40416666666666662</v>
      </c>
      <c r="BR111">
        <v>1.41</v>
      </c>
      <c r="BS111">
        <v>1.41</v>
      </c>
      <c r="BY111" s="2">
        <v>0.40416666666666662</v>
      </c>
      <c r="BZ111">
        <v>1.31</v>
      </c>
      <c r="CA111">
        <v>1.31</v>
      </c>
      <c r="CG111" s="2">
        <v>0.40416666666666662</v>
      </c>
      <c r="CH111">
        <v>1.25</v>
      </c>
      <c r="CI111">
        <v>1.25</v>
      </c>
      <c r="CO111" s="2">
        <v>0.40416666666666662</v>
      </c>
      <c r="CP111">
        <v>1.26</v>
      </c>
      <c r="CQ111">
        <v>1.26</v>
      </c>
      <c r="CW111" s="2">
        <v>0.40416666666666662</v>
      </c>
      <c r="CX111">
        <v>1.34</v>
      </c>
      <c r="CY111">
        <v>1.34</v>
      </c>
      <c r="DE111" s="2">
        <v>0.40416666666666662</v>
      </c>
      <c r="DF111">
        <v>1.35</v>
      </c>
      <c r="DG111">
        <v>1.35</v>
      </c>
      <c r="DM111" s="2">
        <v>0.40416666666666662</v>
      </c>
      <c r="DN111">
        <v>1.29</v>
      </c>
      <c r="DO111">
        <v>1.29</v>
      </c>
      <c r="DU111" s="2">
        <v>0.40416666666666662</v>
      </c>
      <c r="DV111">
        <v>1.45</v>
      </c>
      <c r="DW111">
        <v>1.45</v>
      </c>
      <c r="EC111" s="2">
        <v>0.40416666666666662</v>
      </c>
      <c r="ED111">
        <v>1.39</v>
      </c>
      <c r="EE111">
        <v>1.39</v>
      </c>
      <c r="EK111" s="2">
        <v>0.40416666666666662</v>
      </c>
      <c r="EL111">
        <v>1.3</v>
      </c>
      <c r="EM111">
        <v>1.3</v>
      </c>
      <c r="ES111" s="2">
        <v>0.40416666666666662</v>
      </c>
      <c r="ET111">
        <v>1.3</v>
      </c>
      <c r="EU111">
        <v>1.3</v>
      </c>
      <c r="FA111" s="2">
        <v>0.40416666666666662</v>
      </c>
      <c r="FB111">
        <v>1.27</v>
      </c>
      <c r="FC111">
        <v>1.27</v>
      </c>
      <c r="FI111" s="2">
        <v>0.40416666666666662</v>
      </c>
      <c r="FJ111">
        <v>1.38</v>
      </c>
      <c r="FK111">
        <v>1.38</v>
      </c>
      <c r="FQ111" s="2">
        <v>0.40416666666666662</v>
      </c>
      <c r="FR111">
        <v>1.29</v>
      </c>
      <c r="FS111">
        <v>1.29</v>
      </c>
      <c r="FY111" s="2">
        <v>0.40416666666666662</v>
      </c>
      <c r="FZ111">
        <v>1.45</v>
      </c>
      <c r="GA111">
        <v>1.45</v>
      </c>
      <c r="GG111" s="2">
        <v>0.40416666666666662</v>
      </c>
      <c r="GH111">
        <v>1.3</v>
      </c>
      <c r="GI111">
        <v>1.3</v>
      </c>
      <c r="GO111" s="2">
        <v>0.40416666666666662</v>
      </c>
      <c r="GP111">
        <v>1.34</v>
      </c>
      <c r="GQ111">
        <v>1.34</v>
      </c>
      <c r="GW111" s="2"/>
      <c r="HE111" s="2">
        <v>0.40416666666666662</v>
      </c>
      <c r="HF111">
        <v>1.29</v>
      </c>
      <c r="HG111">
        <v>1.29</v>
      </c>
      <c r="HM111" s="2">
        <v>0.40416666666666662</v>
      </c>
      <c r="HN111">
        <v>1.28</v>
      </c>
      <c r="HO111">
        <v>1.28</v>
      </c>
      <c r="HU111" s="2">
        <v>0.40416666666666662</v>
      </c>
      <c r="HV111">
        <v>1.34</v>
      </c>
      <c r="HW111">
        <v>1.34</v>
      </c>
      <c r="IC111" s="2">
        <v>0.39999999999999997</v>
      </c>
      <c r="ID111">
        <v>1.28</v>
      </c>
      <c r="IE111">
        <v>1.28</v>
      </c>
      <c r="IK111" s="2">
        <v>0.39999999999999997</v>
      </c>
      <c r="IL111">
        <v>1.43</v>
      </c>
      <c r="IM111">
        <v>1.43</v>
      </c>
    </row>
    <row r="112" spans="3:248">
      <c r="C112" s="2">
        <v>0.40833333333333338</v>
      </c>
      <c r="D112">
        <v>1.98</v>
      </c>
      <c r="E112">
        <v>1.98</v>
      </c>
      <c r="K112" s="2">
        <v>0.40833333333333338</v>
      </c>
      <c r="L112">
        <v>1.98</v>
      </c>
      <c r="M112">
        <v>1.98</v>
      </c>
      <c r="S112" s="2">
        <v>0.40833333333333338</v>
      </c>
      <c r="T112">
        <v>1.85</v>
      </c>
      <c r="U112">
        <v>1.85</v>
      </c>
      <c r="AA112" s="2">
        <v>0.40833333333333338</v>
      </c>
      <c r="AB112">
        <v>1.97</v>
      </c>
      <c r="AC112">
        <v>1.97</v>
      </c>
      <c r="AI112" s="2">
        <v>0.40833333333333338</v>
      </c>
      <c r="AJ112">
        <v>1.95</v>
      </c>
      <c r="AK112">
        <v>1.95</v>
      </c>
      <c r="AQ112" s="2">
        <v>0.40833333333333338</v>
      </c>
      <c r="AR112">
        <v>1.34</v>
      </c>
      <c r="AS112">
        <v>1.34</v>
      </c>
      <c r="AY112" s="2">
        <v>0.40833333333333338</v>
      </c>
      <c r="AZ112">
        <v>1.28</v>
      </c>
      <c r="BA112">
        <v>1.28</v>
      </c>
      <c r="BH112" s="2">
        <v>0.40833333333333338</v>
      </c>
      <c r="BI112">
        <v>1.32</v>
      </c>
      <c r="BJ112">
        <v>1.32</v>
      </c>
      <c r="BQ112" s="2">
        <v>0.40833333333333338</v>
      </c>
      <c r="BR112">
        <v>1.4</v>
      </c>
      <c r="BS112">
        <v>1.4</v>
      </c>
      <c r="BY112" s="2">
        <v>0.40833333333333338</v>
      </c>
      <c r="BZ112">
        <v>1.35</v>
      </c>
      <c r="CA112">
        <v>1.35</v>
      </c>
      <c r="CG112" s="2">
        <v>0.40833333333333338</v>
      </c>
      <c r="CH112">
        <v>1.31</v>
      </c>
      <c r="CI112">
        <v>1.31</v>
      </c>
      <c r="CO112" s="2">
        <v>0.40833333333333338</v>
      </c>
      <c r="CP112">
        <v>1.34</v>
      </c>
      <c r="CQ112">
        <v>1.34</v>
      </c>
      <c r="CW112" s="2">
        <v>0.40833333333333338</v>
      </c>
      <c r="CX112">
        <v>1.39</v>
      </c>
      <c r="CY112">
        <v>1.39</v>
      </c>
      <c r="DE112" s="2">
        <v>0.40833333333333338</v>
      </c>
      <c r="DF112">
        <v>1.46</v>
      </c>
      <c r="DG112">
        <v>1.46</v>
      </c>
      <c r="DM112" s="2">
        <v>0.40833333333333338</v>
      </c>
      <c r="DN112">
        <v>1.36</v>
      </c>
      <c r="DO112">
        <v>1.36</v>
      </c>
      <c r="DU112" s="2">
        <v>0.40833333333333338</v>
      </c>
      <c r="DV112">
        <v>1.44</v>
      </c>
      <c r="DW112">
        <v>1.44</v>
      </c>
      <c r="EC112" s="2">
        <v>0.40833333333333338</v>
      </c>
      <c r="ED112">
        <v>1.29</v>
      </c>
      <c r="EE112">
        <v>1.29</v>
      </c>
      <c r="EK112" s="2">
        <v>0.40833333333333338</v>
      </c>
      <c r="EL112" t="s">
        <v>16</v>
      </c>
      <c r="EM112">
        <v>1.38</v>
      </c>
      <c r="EN112">
        <v>1.38</v>
      </c>
      <c r="ES112" s="2">
        <v>0.40833333333333338</v>
      </c>
      <c r="ET112" t="s">
        <v>16</v>
      </c>
      <c r="EU112">
        <v>1.27</v>
      </c>
      <c r="EV112">
        <v>1.27</v>
      </c>
      <c r="FA112" s="2">
        <v>0.40833333333333338</v>
      </c>
      <c r="FB112" t="s">
        <v>16</v>
      </c>
      <c r="FC112">
        <v>1.32</v>
      </c>
      <c r="FD112">
        <v>1.32</v>
      </c>
      <c r="FI112" s="2">
        <v>0.40833333333333338</v>
      </c>
      <c r="FJ112" t="s">
        <v>16</v>
      </c>
      <c r="FK112">
        <v>1.54</v>
      </c>
      <c r="FL112">
        <v>1.54</v>
      </c>
      <c r="FQ112" s="2">
        <v>0.40833333333333338</v>
      </c>
      <c r="FR112">
        <v>1.31</v>
      </c>
      <c r="FS112">
        <v>1.31</v>
      </c>
      <c r="FY112" s="2">
        <v>0.40833333333333338</v>
      </c>
      <c r="FZ112">
        <v>1.46</v>
      </c>
      <c r="GA112">
        <v>1.46</v>
      </c>
      <c r="GG112" s="2">
        <v>0.40833333333333338</v>
      </c>
      <c r="GH112">
        <v>1.26</v>
      </c>
      <c r="GI112">
        <v>1.26</v>
      </c>
      <c r="GO112" s="2">
        <v>0.40833333333333338</v>
      </c>
      <c r="GP112">
        <v>1.31</v>
      </c>
      <c r="GQ112">
        <v>1.31</v>
      </c>
      <c r="GW112" s="2"/>
      <c r="HE112" s="2">
        <v>0.40833333333333338</v>
      </c>
      <c r="HF112">
        <v>1.39</v>
      </c>
      <c r="HG112">
        <v>1.39</v>
      </c>
      <c r="HM112" s="2">
        <v>0.40833333333333338</v>
      </c>
      <c r="HN112">
        <v>1.24</v>
      </c>
      <c r="HO112">
        <v>1.24</v>
      </c>
      <c r="HU112" s="2">
        <v>0.40833333333333338</v>
      </c>
      <c r="HV112">
        <v>1.37</v>
      </c>
      <c r="HW112">
        <v>1.37</v>
      </c>
      <c r="IC112" s="2">
        <v>0.40416666666666662</v>
      </c>
      <c r="ID112">
        <v>1.34</v>
      </c>
      <c r="IE112">
        <v>1.34</v>
      </c>
      <c r="IK112" s="2">
        <v>0.40416666666666662</v>
      </c>
      <c r="IL112">
        <v>1.5</v>
      </c>
      <c r="IM112">
        <v>1.5</v>
      </c>
    </row>
    <row r="113" spans="3:248">
      <c r="C113" s="2">
        <v>0.41250000000000003</v>
      </c>
      <c r="D113">
        <v>1.88</v>
      </c>
      <c r="E113">
        <v>1.88</v>
      </c>
      <c r="K113" s="2">
        <v>0.41250000000000003</v>
      </c>
      <c r="L113">
        <v>1.97</v>
      </c>
      <c r="M113">
        <v>1.97</v>
      </c>
      <c r="S113" s="2">
        <v>0.41250000000000003</v>
      </c>
      <c r="T113">
        <v>1.85</v>
      </c>
      <c r="U113">
        <v>1.85</v>
      </c>
      <c r="AA113" s="2">
        <v>0.41250000000000003</v>
      </c>
      <c r="AB113">
        <v>1.87</v>
      </c>
      <c r="AC113">
        <v>1.87</v>
      </c>
      <c r="AI113" s="2">
        <v>0.41250000000000003</v>
      </c>
      <c r="AJ113">
        <v>1.92</v>
      </c>
      <c r="AK113">
        <v>1.92</v>
      </c>
      <c r="AQ113" s="2">
        <v>0.41250000000000003</v>
      </c>
      <c r="AR113">
        <v>1.32</v>
      </c>
      <c r="AS113">
        <v>1.32</v>
      </c>
      <c r="AY113" s="2">
        <v>0.41250000000000003</v>
      </c>
      <c r="AZ113">
        <v>1.28</v>
      </c>
      <c r="BA113">
        <v>1.28</v>
      </c>
      <c r="BH113" s="2">
        <v>0.41250000000000003</v>
      </c>
      <c r="BI113">
        <v>1.35</v>
      </c>
      <c r="BJ113">
        <v>1.35</v>
      </c>
      <c r="BQ113" s="2">
        <v>0.41250000000000003</v>
      </c>
      <c r="BR113">
        <v>1.41</v>
      </c>
      <c r="BS113">
        <v>1.41</v>
      </c>
      <c r="BY113" s="2">
        <v>0.41250000000000003</v>
      </c>
      <c r="BZ113">
        <v>1.36</v>
      </c>
      <c r="CA113">
        <v>1.36</v>
      </c>
      <c r="CG113" s="2">
        <v>0.41250000000000003</v>
      </c>
      <c r="CH113">
        <v>1.28</v>
      </c>
      <c r="CI113">
        <v>1.28</v>
      </c>
      <c r="CO113" s="2">
        <v>0.41250000000000003</v>
      </c>
      <c r="CP113">
        <v>1.35</v>
      </c>
      <c r="CQ113">
        <v>1.35</v>
      </c>
      <c r="CW113" s="2">
        <v>0.41250000000000003</v>
      </c>
      <c r="CX113">
        <v>1.4</v>
      </c>
      <c r="CY113">
        <v>1.4</v>
      </c>
      <c r="DE113" s="2">
        <v>0.41250000000000003</v>
      </c>
      <c r="DF113">
        <v>1.38</v>
      </c>
      <c r="DG113">
        <v>1.38</v>
      </c>
      <c r="DM113" s="2">
        <v>0.41250000000000003</v>
      </c>
      <c r="DN113">
        <v>1.35</v>
      </c>
      <c r="DO113">
        <v>1.35</v>
      </c>
      <c r="DU113" s="2">
        <v>0.41250000000000003</v>
      </c>
      <c r="DV113">
        <v>1.42</v>
      </c>
      <c r="DW113">
        <v>1.42</v>
      </c>
      <c r="EC113" s="2">
        <v>0.41250000000000003</v>
      </c>
      <c r="ED113">
        <v>1.27</v>
      </c>
      <c r="EE113">
        <v>1.27</v>
      </c>
      <c r="EK113" s="2">
        <v>0.41250000000000003</v>
      </c>
      <c r="EL113">
        <v>1.4</v>
      </c>
      <c r="EM113">
        <v>1.4</v>
      </c>
      <c r="ES113" s="2">
        <v>0.41250000000000003</v>
      </c>
      <c r="ET113">
        <v>1.27</v>
      </c>
      <c r="EU113">
        <v>1.27</v>
      </c>
      <c r="FA113" s="2">
        <v>0.41250000000000003</v>
      </c>
      <c r="FB113">
        <v>1.37</v>
      </c>
      <c r="FC113">
        <v>1.37</v>
      </c>
      <c r="FI113" s="2">
        <v>0.41250000000000003</v>
      </c>
      <c r="FJ113">
        <v>1.42</v>
      </c>
      <c r="FK113">
        <v>1.42</v>
      </c>
      <c r="FQ113" s="2">
        <v>0.41250000000000003</v>
      </c>
      <c r="FR113">
        <v>1.28</v>
      </c>
      <c r="FS113">
        <v>1.28</v>
      </c>
      <c r="FY113" s="2">
        <v>0.41250000000000003</v>
      </c>
      <c r="FZ113">
        <v>1.45</v>
      </c>
      <c r="GA113">
        <v>1.45</v>
      </c>
      <c r="GG113" s="2">
        <v>0.41250000000000003</v>
      </c>
      <c r="GH113">
        <v>1.27</v>
      </c>
      <c r="GI113">
        <v>1.27</v>
      </c>
      <c r="GO113" s="2">
        <v>0.41250000000000003</v>
      </c>
      <c r="GP113">
        <v>1.32</v>
      </c>
      <c r="GQ113">
        <v>1.32</v>
      </c>
      <c r="GW113" s="2"/>
      <c r="HE113" s="2">
        <v>0.41250000000000003</v>
      </c>
      <c r="HF113" t="s">
        <v>16</v>
      </c>
      <c r="HG113">
        <v>1.35</v>
      </c>
      <c r="HH113">
        <v>1.35</v>
      </c>
      <c r="HM113" s="2">
        <v>0.41250000000000003</v>
      </c>
      <c r="HN113" t="s">
        <v>16</v>
      </c>
      <c r="HO113">
        <v>1.28</v>
      </c>
      <c r="HP113">
        <v>1.28</v>
      </c>
      <c r="HU113" s="2">
        <v>0.41250000000000003</v>
      </c>
      <c r="HV113">
        <v>1.34</v>
      </c>
      <c r="HW113">
        <v>1.34</v>
      </c>
      <c r="IC113" s="2">
        <v>0.40833333333333338</v>
      </c>
      <c r="ID113">
        <v>1.31</v>
      </c>
      <c r="IE113">
        <v>1.31</v>
      </c>
      <c r="IK113" s="2">
        <v>0.40833333333333338</v>
      </c>
      <c r="IL113">
        <v>1.47</v>
      </c>
      <c r="IM113">
        <v>1.47</v>
      </c>
    </row>
    <row r="114" spans="3:248">
      <c r="C114" s="2">
        <v>0.41666666666666669</v>
      </c>
      <c r="D114">
        <v>1.95</v>
      </c>
      <c r="E114">
        <v>1.95</v>
      </c>
      <c r="K114" s="2">
        <v>0.41666666666666669</v>
      </c>
      <c r="L114">
        <v>1.87</v>
      </c>
      <c r="M114">
        <v>1.87</v>
      </c>
      <c r="S114" s="2">
        <v>0.41666666666666669</v>
      </c>
      <c r="T114">
        <v>1.89</v>
      </c>
      <c r="U114">
        <v>1.89</v>
      </c>
      <c r="AA114" s="2">
        <v>0.41666666666666669</v>
      </c>
      <c r="AB114">
        <v>1.91</v>
      </c>
      <c r="AC114">
        <v>1.91</v>
      </c>
      <c r="AI114" s="2">
        <v>0.41666666666666669</v>
      </c>
      <c r="AJ114">
        <v>1.92</v>
      </c>
      <c r="AK114">
        <v>1.92</v>
      </c>
      <c r="AQ114" s="2">
        <v>0.41666666666666669</v>
      </c>
      <c r="AR114">
        <v>1.31</v>
      </c>
      <c r="AS114">
        <v>1.31</v>
      </c>
      <c r="AY114" s="2">
        <v>0.41666666666666669</v>
      </c>
      <c r="AZ114">
        <v>1.3</v>
      </c>
      <c r="BA114">
        <v>1.3</v>
      </c>
      <c r="BH114" s="2">
        <v>0.41666666666666669</v>
      </c>
      <c r="BI114">
        <v>1.31</v>
      </c>
      <c r="BJ114">
        <v>1.31</v>
      </c>
      <c r="BQ114" s="2">
        <v>0.41666666666666669</v>
      </c>
      <c r="BR114">
        <v>1.45</v>
      </c>
      <c r="BS114">
        <v>1.45</v>
      </c>
      <c r="BY114" s="2">
        <v>0.41666666666666669</v>
      </c>
      <c r="BZ114">
        <v>1.39</v>
      </c>
      <c r="CA114">
        <v>1.39</v>
      </c>
      <c r="CG114" s="2">
        <v>0.41666666666666669</v>
      </c>
      <c r="CH114">
        <v>1.31</v>
      </c>
      <c r="CI114">
        <v>1.31</v>
      </c>
      <c r="CO114" s="2">
        <v>0.41666666666666669</v>
      </c>
      <c r="CP114">
        <v>1.31</v>
      </c>
      <c r="CQ114">
        <v>1.31</v>
      </c>
      <c r="CW114" s="2">
        <v>0.41666666666666669</v>
      </c>
      <c r="CX114" t="s">
        <v>16</v>
      </c>
      <c r="CY114">
        <v>1.45</v>
      </c>
      <c r="CZ114">
        <v>1.45</v>
      </c>
      <c r="DE114" s="2">
        <v>0.41666666666666669</v>
      </c>
      <c r="DF114" t="s">
        <v>16</v>
      </c>
      <c r="DG114">
        <v>1.41</v>
      </c>
      <c r="DH114">
        <v>1.41</v>
      </c>
      <c r="DM114" s="2">
        <v>0.41666666666666669</v>
      </c>
      <c r="DN114" t="s">
        <v>16</v>
      </c>
      <c r="DO114">
        <v>1.38</v>
      </c>
      <c r="DP114">
        <v>1.38</v>
      </c>
      <c r="DU114" s="2">
        <v>0.41666666666666669</v>
      </c>
      <c r="DV114" t="s">
        <v>16</v>
      </c>
      <c r="DW114">
        <v>1.38</v>
      </c>
      <c r="DX114">
        <v>1.38</v>
      </c>
      <c r="EC114" s="2">
        <v>0.41666666666666669</v>
      </c>
      <c r="ED114" t="s">
        <v>16</v>
      </c>
      <c r="EE114">
        <v>1.32</v>
      </c>
      <c r="EF114">
        <v>1.32</v>
      </c>
      <c r="EK114" s="2">
        <v>0.41666666666666669</v>
      </c>
      <c r="EL114">
        <v>1.41</v>
      </c>
      <c r="EM114">
        <v>1.41</v>
      </c>
      <c r="ES114" s="2">
        <v>0.41666666666666669</v>
      </c>
      <c r="ET114">
        <v>1.33</v>
      </c>
      <c r="EU114">
        <v>1.33</v>
      </c>
      <c r="FA114" s="2">
        <v>0.41666666666666669</v>
      </c>
      <c r="FB114">
        <v>1.37</v>
      </c>
      <c r="FC114">
        <v>1.37</v>
      </c>
      <c r="FI114" s="2">
        <v>0.41666666666666669</v>
      </c>
      <c r="FJ114">
        <v>1.39</v>
      </c>
      <c r="FK114">
        <v>1.39</v>
      </c>
      <c r="FQ114" s="2">
        <v>0.41666666666666669</v>
      </c>
      <c r="FR114">
        <v>1.41</v>
      </c>
      <c r="FS114">
        <v>1.41</v>
      </c>
      <c r="FY114" s="2">
        <v>0.41666666666666669</v>
      </c>
      <c r="FZ114">
        <v>1.42</v>
      </c>
      <c r="GA114">
        <v>1.42</v>
      </c>
      <c r="GG114" s="2">
        <v>0.41666666666666669</v>
      </c>
      <c r="GH114">
        <v>1.33</v>
      </c>
      <c r="GI114">
        <v>1.33</v>
      </c>
      <c r="GO114" s="2">
        <v>0.41666666666666669</v>
      </c>
      <c r="GP114">
        <v>1.33</v>
      </c>
      <c r="GQ114">
        <v>1.33</v>
      </c>
      <c r="GW114" s="2"/>
      <c r="HE114" s="2">
        <v>0.41666666666666669</v>
      </c>
      <c r="HF114">
        <v>1.31</v>
      </c>
      <c r="HG114">
        <v>1.31</v>
      </c>
      <c r="HM114" s="2">
        <v>0.41666666666666669</v>
      </c>
      <c r="HN114">
        <v>1.2</v>
      </c>
      <c r="HO114">
        <v>1.2</v>
      </c>
      <c r="HU114" s="2">
        <v>0.41666666666666669</v>
      </c>
      <c r="HV114" t="s">
        <v>16</v>
      </c>
      <c r="HW114">
        <v>1.3</v>
      </c>
      <c r="HX114">
        <v>1.3</v>
      </c>
      <c r="IC114" s="2">
        <v>0.41250000000000003</v>
      </c>
      <c r="ID114">
        <v>1.31</v>
      </c>
      <c r="IE114">
        <v>1.31</v>
      </c>
      <c r="IK114" s="2">
        <v>0.41250000000000003</v>
      </c>
      <c r="IL114">
        <v>1.43</v>
      </c>
      <c r="IM114">
        <v>1.43</v>
      </c>
    </row>
    <row r="115" spans="3:248">
      <c r="C115" s="2">
        <v>0.42083333333333334</v>
      </c>
      <c r="D115">
        <v>2.0099999999999998</v>
      </c>
      <c r="E115">
        <v>2.0099999999999998</v>
      </c>
      <c r="K115" s="2">
        <v>0.42083333333333334</v>
      </c>
      <c r="L115">
        <v>2.06</v>
      </c>
      <c r="M115">
        <v>2.06</v>
      </c>
      <c r="S115" s="2">
        <v>0.42083333333333334</v>
      </c>
      <c r="T115">
        <v>1.94</v>
      </c>
      <c r="U115">
        <v>1.94</v>
      </c>
      <c r="AA115" s="2">
        <v>0.42083333333333334</v>
      </c>
      <c r="AB115">
        <v>1.79</v>
      </c>
      <c r="AC115">
        <v>1.79</v>
      </c>
      <c r="AI115" s="2">
        <v>0.42083333333333334</v>
      </c>
      <c r="AJ115">
        <v>1.9</v>
      </c>
      <c r="AK115">
        <v>1.9</v>
      </c>
      <c r="AQ115" s="2">
        <v>0.42083333333333334</v>
      </c>
      <c r="AR115">
        <v>1.29</v>
      </c>
      <c r="AS115">
        <v>1.29</v>
      </c>
      <c r="AY115" s="2">
        <v>0.42083333333333334</v>
      </c>
      <c r="AZ115">
        <v>1.24</v>
      </c>
      <c r="BA115">
        <v>1.24</v>
      </c>
      <c r="BH115" s="2">
        <v>0.42083333333333334</v>
      </c>
      <c r="BI115">
        <v>1.34</v>
      </c>
      <c r="BJ115">
        <v>1.34</v>
      </c>
      <c r="BQ115" s="2">
        <v>0.42083333333333334</v>
      </c>
      <c r="BR115">
        <v>1.57</v>
      </c>
      <c r="BS115">
        <v>1.57</v>
      </c>
      <c r="BY115" s="2">
        <v>0.42083333333333334</v>
      </c>
      <c r="BZ115">
        <v>1.41</v>
      </c>
      <c r="CA115">
        <v>1.41</v>
      </c>
      <c r="CG115" s="2">
        <v>0.42083333333333334</v>
      </c>
      <c r="CH115">
        <v>1.37</v>
      </c>
      <c r="CI115">
        <v>1.37</v>
      </c>
      <c r="CO115" s="2">
        <v>0.42083333333333334</v>
      </c>
      <c r="CP115">
        <v>1.33</v>
      </c>
      <c r="CQ115">
        <v>1.33</v>
      </c>
      <c r="CW115" s="2">
        <v>0.42083333333333334</v>
      </c>
      <c r="CX115">
        <v>1.39</v>
      </c>
      <c r="CY115">
        <v>1.39</v>
      </c>
      <c r="DE115" s="2">
        <v>0.42083333333333334</v>
      </c>
      <c r="DF115">
        <v>1.42</v>
      </c>
      <c r="DG115">
        <v>1.42</v>
      </c>
      <c r="DM115" s="2">
        <v>0.42083333333333334</v>
      </c>
      <c r="DN115">
        <v>1.39</v>
      </c>
      <c r="DO115">
        <v>1.39</v>
      </c>
      <c r="DU115" s="2">
        <v>0.42083333333333334</v>
      </c>
      <c r="DV115">
        <v>1.46</v>
      </c>
      <c r="DW115">
        <v>1.46</v>
      </c>
      <c r="EC115" s="2">
        <v>0.42083333333333334</v>
      </c>
      <c r="ED115">
        <v>1.32</v>
      </c>
      <c r="EE115">
        <v>1.32</v>
      </c>
      <c r="EK115" s="2">
        <v>0.42083333333333334</v>
      </c>
      <c r="EL115">
        <v>1.43</v>
      </c>
      <c r="EM115">
        <v>1.43</v>
      </c>
      <c r="ES115" s="2">
        <v>0.42083333333333334</v>
      </c>
      <c r="ET115">
        <v>1.31</v>
      </c>
      <c r="EU115">
        <v>1.31</v>
      </c>
      <c r="FA115" s="2">
        <v>0.42083333333333334</v>
      </c>
      <c r="FB115">
        <v>1.41</v>
      </c>
      <c r="FC115">
        <v>1.41</v>
      </c>
      <c r="FI115" s="2">
        <v>0.42083333333333334</v>
      </c>
      <c r="FJ115">
        <v>1.42</v>
      </c>
      <c r="FK115">
        <v>1.42</v>
      </c>
      <c r="FQ115" s="2">
        <v>0.42083333333333334</v>
      </c>
      <c r="FR115">
        <v>1.41</v>
      </c>
      <c r="FS115">
        <v>1.41</v>
      </c>
      <c r="FY115" s="2">
        <v>0.42083333333333334</v>
      </c>
      <c r="FZ115">
        <v>1.49</v>
      </c>
      <c r="GA115">
        <v>1.49</v>
      </c>
      <c r="GG115" s="2">
        <v>0.42083333333333334</v>
      </c>
      <c r="GH115">
        <v>1.34</v>
      </c>
      <c r="GI115">
        <v>1.34</v>
      </c>
      <c r="GO115" s="2">
        <v>0.42083333333333334</v>
      </c>
      <c r="GP115">
        <v>1.33</v>
      </c>
      <c r="GQ115">
        <v>1.33</v>
      </c>
      <c r="GW115" s="2"/>
      <c r="HE115" s="2">
        <v>0.42083333333333334</v>
      </c>
      <c r="HF115">
        <v>1.3</v>
      </c>
      <c r="HG115">
        <v>1.3</v>
      </c>
      <c r="HM115" s="2">
        <v>0.42083333333333334</v>
      </c>
      <c r="HN115">
        <v>1.3</v>
      </c>
      <c r="HO115">
        <v>1.3</v>
      </c>
      <c r="HU115" s="2">
        <v>0.42083333333333334</v>
      </c>
      <c r="HV115">
        <v>1.24</v>
      </c>
      <c r="HW115">
        <v>1.24</v>
      </c>
      <c r="IC115" s="2">
        <v>0.41666666666666669</v>
      </c>
      <c r="ID115" t="s">
        <v>16</v>
      </c>
      <c r="IE115">
        <v>1.33</v>
      </c>
      <c r="IF115">
        <v>1.33</v>
      </c>
      <c r="IK115" s="2">
        <v>0.41666666666666669</v>
      </c>
      <c r="IL115">
        <v>1.52</v>
      </c>
      <c r="IM115">
        <v>1.52</v>
      </c>
    </row>
    <row r="116" spans="3:248">
      <c r="C116" s="2">
        <v>0.42499999999999999</v>
      </c>
      <c r="D116">
        <v>2.12</v>
      </c>
      <c r="E116">
        <v>2.12</v>
      </c>
      <c r="K116" s="2">
        <v>0.42499999999999999</v>
      </c>
      <c r="L116">
        <v>1.94</v>
      </c>
      <c r="M116">
        <v>1.94</v>
      </c>
      <c r="S116" s="2">
        <v>0.42499999999999999</v>
      </c>
      <c r="T116">
        <v>1.83</v>
      </c>
      <c r="U116">
        <v>1.83</v>
      </c>
      <c r="AA116" s="2">
        <v>0.42499999999999999</v>
      </c>
      <c r="AB116">
        <v>1.74</v>
      </c>
      <c r="AC116">
        <v>1.74</v>
      </c>
      <c r="AI116" s="2">
        <v>0.42499999999999999</v>
      </c>
      <c r="AJ116">
        <v>1.86</v>
      </c>
      <c r="AK116">
        <v>1.86</v>
      </c>
      <c r="AQ116" s="2">
        <v>0.42499999999999999</v>
      </c>
      <c r="AR116">
        <v>1.37</v>
      </c>
      <c r="AS116">
        <v>1.37</v>
      </c>
      <c r="AY116" s="2">
        <v>0.42499999999999999</v>
      </c>
      <c r="AZ116">
        <v>1.25</v>
      </c>
      <c r="BA116">
        <v>1.25</v>
      </c>
      <c r="BH116" s="2">
        <v>0.42499999999999999</v>
      </c>
      <c r="BI116">
        <v>1.22</v>
      </c>
      <c r="BJ116">
        <v>1.22</v>
      </c>
      <c r="BQ116" s="2">
        <v>0.42499999999999999</v>
      </c>
      <c r="BR116">
        <v>1.48</v>
      </c>
      <c r="BS116">
        <v>1.48</v>
      </c>
      <c r="BY116" s="2">
        <v>0.42499999999999999</v>
      </c>
      <c r="BZ116">
        <v>1.5</v>
      </c>
      <c r="CA116">
        <v>1.5</v>
      </c>
      <c r="CG116" s="2">
        <v>0.42499999999999999</v>
      </c>
      <c r="CH116">
        <v>1.32</v>
      </c>
      <c r="CI116">
        <v>1.32</v>
      </c>
      <c r="CO116" s="2">
        <v>0.42499999999999999</v>
      </c>
      <c r="CP116">
        <v>1.38</v>
      </c>
      <c r="CQ116">
        <v>1.38</v>
      </c>
      <c r="CW116" s="2">
        <v>0.42499999999999999</v>
      </c>
      <c r="CX116">
        <v>1.39</v>
      </c>
      <c r="CY116">
        <v>1.39</v>
      </c>
      <c r="DE116" s="2">
        <v>0.42499999999999999</v>
      </c>
      <c r="DF116">
        <v>1.49</v>
      </c>
      <c r="DG116">
        <v>1.49</v>
      </c>
      <c r="DM116" s="2">
        <v>0.42499999999999999</v>
      </c>
      <c r="DN116">
        <v>1.46</v>
      </c>
      <c r="DO116">
        <v>1.46</v>
      </c>
      <c r="DU116" s="2">
        <v>0.42499999999999999</v>
      </c>
      <c r="DV116">
        <v>1.46</v>
      </c>
      <c r="DW116">
        <v>1.46</v>
      </c>
      <c r="EC116" s="2">
        <v>0.42499999999999999</v>
      </c>
      <c r="ED116">
        <v>1.38</v>
      </c>
      <c r="EE116">
        <v>1.38</v>
      </c>
      <c r="EK116" s="2">
        <v>0.42499999999999999</v>
      </c>
      <c r="EL116">
        <v>1.38</v>
      </c>
      <c r="EM116">
        <v>1.38</v>
      </c>
      <c r="ES116" s="2">
        <v>0.42499999999999999</v>
      </c>
      <c r="ET116">
        <v>1.38</v>
      </c>
      <c r="EU116">
        <v>1.38</v>
      </c>
      <c r="FA116" s="2">
        <v>0.42499999999999999</v>
      </c>
      <c r="FB116">
        <v>1.37</v>
      </c>
      <c r="FC116">
        <v>1.37</v>
      </c>
      <c r="FI116" s="2">
        <v>0.42499999999999999</v>
      </c>
      <c r="FJ116">
        <v>1.48</v>
      </c>
      <c r="FK116">
        <v>1.48</v>
      </c>
      <c r="FQ116" s="2">
        <v>0.42499999999999999</v>
      </c>
      <c r="FR116">
        <v>1.42</v>
      </c>
      <c r="FS116">
        <v>1.42</v>
      </c>
      <c r="FY116" s="2">
        <v>0.42499999999999999</v>
      </c>
      <c r="FZ116">
        <v>1.63</v>
      </c>
      <c r="GA116">
        <v>1.63</v>
      </c>
      <c r="GG116" s="2">
        <v>0.42499999999999999</v>
      </c>
      <c r="GH116">
        <v>1.43</v>
      </c>
      <c r="GI116">
        <v>1.43</v>
      </c>
      <c r="GO116" s="2">
        <v>0.42499999999999999</v>
      </c>
      <c r="GP116">
        <v>1.41</v>
      </c>
      <c r="GQ116">
        <v>1.41</v>
      </c>
      <c r="GW116" s="2"/>
      <c r="HE116" s="2">
        <v>0.42499999999999999</v>
      </c>
      <c r="HF116">
        <v>1.3</v>
      </c>
      <c r="HG116">
        <v>1.3</v>
      </c>
      <c r="HM116" s="2">
        <v>0.42499999999999999</v>
      </c>
      <c r="HN116">
        <v>1.29</v>
      </c>
      <c r="HO116">
        <v>1.29</v>
      </c>
      <c r="HU116" s="2">
        <v>0.42499999999999999</v>
      </c>
      <c r="HV116">
        <v>1.31</v>
      </c>
      <c r="HW116">
        <v>1.31</v>
      </c>
      <c r="IC116" s="2">
        <v>0.42083333333333334</v>
      </c>
      <c r="ID116">
        <v>1.37</v>
      </c>
      <c r="IE116">
        <v>1.37</v>
      </c>
      <c r="IK116" s="2">
        <v>0.42083333333333334</v>
      </c>
      <c r="IL116">
        <v>1.46</v>
      </c>
      <c r="IM116">
        <v>1.46</v>
      </c>
    </row>
    <row r="117" spans="3:248">
      <c r="C117" s="2">
        <v>0.4291666666666667</v>
      </c>
      <c r="D117">
        <v>2.16</v>
      </c>
      <c r="E117">
        <v>2.16</v>
      </c>
      <c r="K117" s="2">
        <v>0.4291666666666667</v>
      </c>
      <c r="L117">
        <v>2.15</v>
      </c>
      <c r="M117">
        <v>2.15</v>
      </c>
      <c r="S117" s="2">
        <v>0.4291666666666667</v>
      </c>
      <c r="T117">
        <v>1.95</v>
      </c>
      <c r="U117">
        <v>1.95</v>
      </c>
      <c r="AA117" s="2">
        <v>0.4291666666666667</v>
      </c>
      <c r="AB117">
        <v>1.76</v>
      </c>
      <c r="AC117">
        <v>1.76</v>
      </c>
      <c r="AI117" s="2">
        <v>0.4291666666666667</v>
      </c>
      <c r="AJ117">
        <v>1.95</v>
      </c>
      <c r="AK117">
        <v>1.95</v>
      </c>
      <c r="AQ117" s="2">
        <v>0.4291666666666667</v>
      </c>
      <c r="AR117" t="s">
        <v>16</v>
      </c>
      <c r="AS117">
        <v>1.33</v>
      </c>
      <c r="AT117">
        <v>1.33</v>
      </c>
      <c r="AY117" s="2">
        <v>0.4291666666666667</v>
      </c>
      <c r="AZ117">
        <v>1.26</v>
      </c>
      <c r="BA117">
        <v>1.26</v>
      </c>
      <c r="BH117" s="2">
        <v>0.4291666666666667</v>
      </c>
      <c r="BI117">
        <v>1.26</v>
      </c>
      <c r="BJ117">
        <v>1.26</v>
      </c>
      <c r="BQ117" s="2">
        <v>0.4291666666666667</v>
      </c>
      <c r="BR117">
        <v>1.49</v>
      </c>
      <c r="BS117">
        <v>1.49</v>
      </c>
      <c r="BY117" s="2">
        <v>0.4291666666666667</v>
      </c>
      <c r="BZ117">
        <v>1.52</v>
      </c>
      <c r="CA117">
        <v>1.52</v>
      </c>
      <c r="CG117" s="2">
        <v>0.4291666666666667</v>
      </c>
      <c r="CH117">
        <v>1.39</v>
      </c>
      <c r="CI117">
        <v>1.39</v>
      </c>
      <c r="CO117" s="2">
        <v>0.4291666666666667</v>
      </c>
      <c r="CP117" t="s">
        <v>16</v>
      </c>
      <c r="CQ117">
        <v>1.41</v>
      </c>
      <c r="CR117">
        <v>1.41</v>
      </c>
      <c r="CW117" s="2">
        <v>0.4291666666666667</v>
      </c>
      <c r="CX117">
        <v>1.42</v>
      </c>
      <c r="CY117">
        <v>1.42</v>
      </c>
      <c r="DE117" s="2">
        <v>0.4291666666666667</v>
      </c>
      <c r="DF117">
        <v>1.48</v>
      </c>
      <c r="DG117">
        <v>1.48</v>
      </c>
      <c r="DM117" s="2">
        <v>0.4291666666666667</v>
      </c>
      <c r="DN117">
        <v>1.51</v>
      </c>
      <c r="DO117">
        <v>1.51</v>
      </c>
      <c r="DU117" s="2">
        <v>0.4291666666666667</v>
      </c>
      <c r="DV117">
        <v>1.48</v>
      </c>
      <c r="DW117">
        <v>1.48</v>
      </c>
      <c r="EC117" s="2">
        <v>0.4291666666666667</v>
      </c>
      <c r="ED117">
        <v>1.33</v>
      </c>
      <c r="EE117">
        <v>1.33</v>
      </c>
      <c r="EK117" s="2">
        <v>0.4291666666666667</v>
      </c>
      <c r="EL117">
        <v>1.43</v>
      </c>
      <c r="EM117">
        <v>1.43</v>
      </c>
      <c r="ES117" s="2">
        <v>0.4291666666666667</v>
      </c>
      <c r="ET117">
        <v>1.41</v>
      </c>
      <c r="EU117">
        <v>1.41</v>
      </c>
      <c r="FA117" s="2">
        <v>0.4291666666666667</v>
      </c>
      <c r="FB117">
        <v>1.39</v>
      </c>
      <c r="FC117">
        <v>1.39</v>
      </c>
      <c r="FI117" s="2">
        <v>0.4291666666666667</v>
      </c>
      <c r="FJ117">
        <v>1.52</v>
      </c>
      <c r="FK117">
        <v>1.52</v>
      </c>
      <c r="FQ117" s="2">
        <v>0.4291666666666667</v>
      </c>
      <c r="FR117">
        <v>1.43</v>
      </c>
      <c r="FS117">
        <v>1.43</v>
      </c>
      <c r="FY117" s="2">
        <v>0.4291666666666667</v>
      </c>
      <c r="FZ117">
        <v>1.48</v>
      </c>
      <c r="GA117">
        <v>1.48</v>
      </c>
      <c r="GG117" s="2">
        <v>0.4291666666666667</v>
      </c>
      <c r="GH117">
        <v>1.46</v>
      </c>
      <c r="GI117">
        <v>1.46</v>
      </c>
      <c r="GO117" s="2">
        <v>0.4291666666666667</v>
      </c>
      <c r="GP117">
        <v>1.4</v>
      </c>
      <c r="GQ117">
        <v>1.4</v>
      </c>
      <c r="GW117" s="2"/>
      <c r="HE117" s="2">
        <v>0.4291666666666667</v>
      </c>
      <c r="HF117">
        <v>1.1599999999999999</v>
      </c>
      <c r="HG117">
        <v>1.1599999999999999</v>
      </c>
      <c r="HM117" s="2">
        <v>0.4291666666666667</v>
      </c>
      <c r="HN117">
        <v>1.3</v>
      </c>
      <c r="HO117">
        <v>1.3</v>
      </c>
      <c r="HU117" s="2">
        <v>0.4291666666666667</v>
      </c>
      <c r="HV117">
        <v>1.38</v>
      </c>
      <c r="HW117">
        <v>1.38</v>
      </c>
      <c r="IC117" s="2">
        <v>0.42499999999999999</v>
      </c>
      <c r="ID117">
        <v>1.37</v>
      </c>
      <c r="IE117">
        <v>1.37</v>
      </c>
      <c r="IK117" s="2">
        <v>0.42499999999999999</v>
      </c>
      <c r="IL117">
        <v>1.43</v>
      </c>
      <c r="IM117">
        <v>1.43</v>
      </c>
    </row>
    <row r="118" spans="3:248">
      <c r="C118" s="2">
        <v>0.43333333333333335</v>
      </c>
      <c r="D118">
        <v>2.1</v>
      </c>
      <c r="E118">
        <v>2.1</v>
      </c>
      <c r="K118" s="2">
        <v>0.43333333333333335</v>
      </c>
      <c r="L118">
        <v>2.0099999999999998</v>
      </c>
      <c r="M118">
        <v>2.0099999999999998</v>
      </c>
      <c r="S118" s="2">
        <v>0.43333333333333335</v>
      </c>
      <c r="T118">
        <v>1.99</v>
      </c>
      <c r="U118">
        <v>1.99</v>
      </c>
      <c r="AA118" s="2">
        <v>0.43333333333333335</v>
      </c>
      <c r="AB118">
        <v>1.75</v>
      </c>
      <c r="AC118">
        <v>1.75</v>
      </c>
      <c r="AI118" s="2">
        <v>0.43333333333333335</v>
      </c>
      <c r="AJ118">
        <v>1.86</v>
      </c>
      <c r="AK118">
        <v>1.86</v>
      </c>
      <c r="AQ118" s="2">
        <v>0.43333333333333335</v>
      </c>
      <c r="AR118" t="s">
        <v>16</v>
      </c>
      <c r="AS118">
        <v>1.31</v>
      </c>
      <c r="AT118">
        <v>1.31</v>
      </c>
      <c r="AY118" s="2">
        <v>0.43333333333333335</v>
      </c>
      <c r="AZ118">
        <v>1.29</v>
      </c>
      <c r="BA118">
        <v>1.29</v>
      </c>
      <c r="BH118" s="2">
        <v>0.43333333333333335</v>
      </c>
      <c r="BI118">
        <v>1.25</v>
      </c>
      <c r="BJ118">
        <v>1.25</v>
      </c>
      <c r="BQ118" s="2">
        <v>0.43333333333333335</v>
      </c>
      <c r="BR118">
        <v>1.51</v>
      </c>
      <c r="BS118">
        <v>1.51</v>
      </c>
      <c r="BY118" s="2">
        <v>0.43333333333333335</v>
      </c>
      <c r="BZ118">
        <v>1.52</v>
      </c>
      <c r="CA118">
        <v>1.52</v>
      </c>
      <c r="CG118" s="2">
        <v>0.43333333333333335</v>
      </c>
      <c r="CH118">
        <v>1.44</v>
      </c>
      <c r="CI118">
        <v>1.44</v>
      </c>
      <c r="CO118" s="2">
        <v>0.43333333333333335</v>
      </c>
      <c r="CP118" t="s">
        <v>16</v>
      </c>
      <c r="CQ118">
        <v>1.39</v>
      </c>
      <c r="CR118">
        <v>1.39</v>
      </c>
      <c r="CW118" s="2">
        <v>0.43333333333333335</v>
      </c>
      <c r="CX118">
        <v>1.38</v>
      </c>
      <c r="CY118">
        <v>1.38</v>
      </c>
      <c r="DE118" s="2">
        <v>0.43333333333333335</v>
      </c>
      <c r="DF118">
        <v>1.49</v>
      </c>
      <c r="DG118">
        <v>1.49</v>
      </c>
      <c r="DM118" s="2">
        <v>0.43333333333333335</v>
      </c>
      <c r="DN118">
        <v>1.5</v>
      </c>
      <c r="DO118">
        <v>1.5</v>
      </c>
      <c r="DU118" s="2">
        <v>0.43333333333333335</v>
      </c>
      <c r="DV118">
        <v>1.49</v>
      </c>
      <c r="DW118">
        <v>1.49</v>
      </c>
      <c r="EC118" s="2">
        <v>0.43333333333333335</v>
      </c>
      <c r="ED118">
        <v>1.43</v>
      </c>
      <c r="EE118">
        <v>1.43</v>
      </c>
      <c r="EK118" s="2">
        <v>0.43333333333333335</v>
      </c>
      <c r="EL118">
        <v>1.49</v>
      </c>
      <c r="EM118">
        <v>1.49</v>
      </c>
      <c r="ES118" s="2">
        <v>0.43333333333333335</v>
      </c>
      <c r="ET118">
        <v>1.39</v>
      </c>
      <c r="EU118">
        <v>1.39</v>
      </c>
      <c r="FA118" s="2">
        <v>0.43333333333333335</v>
      </c>
      <c r="FB118">
        <v>1.4</v>
      </c>
      <c r="FC118">
        <v>1.4</v>
      </c>
      <c r="FI118" s="2">
        <v>0.43333333333333335</v>
      </c>
      <c r="FJ118" t="s">
        <v>16</v>
      </c>
      <c r="FK118">
        <v>1.45</v>
      </c>
      <c r="FL118">
        <v>1.45</v>
      </c>
      <c r="FQ118" s="2">
        <v>0.43333333333333335</v>
      </c>
      <c r="FR118">
        <v>1.36</v>
      </c>
      <c r="FS118">
        <v>1.36</v>
      </c>
      <c r="FY118" s="2">
        <v>0.43333333333333335</v>
      </c>
      <c r="FZ118">
        <v>1.59</v>
      </c>
      <c r="GA118">
        <v>1.59</v>
      </c>
      <c r="GG118" s="2">
        <v>0.43333333333333335</v>
      </c>
      <c r="GH118">
        <v>1.58</v>
      </c>
      <c r="GI118">
        <v>1.58</v>
      </c>
      <c r="GO118" s="2">
        <v>0.43333333333333335</v>
      </c>
      <c r="GP118">
        <v>1.48</v>
      </c>
      <c r="GQ118">
        <v>1.48</v>
      </c>
      <c r="GW118" s="2"/>
      <c r="HE118" s="2">
        <v>0.43333333333333335</v>
      </c>
      <c r="HF118">
        <v>1.1399999999999999</v>
      </c>
      <c r="HG118">
        <v>1.1399999999999999</v>
      </c>
      <c r="HM118" s="2">
        <v>0.43333333333333335</v>
      </c>
      <c r="HN118">
        <v>1.28</v>
      </c>
      <c r="HO118">
        <v>1.28</v>
      </c>
      <c r="HU118" s="2">
        <v>0.43333333333333335</v>
      </c>
      <c r="HV118">
        <v>1.34</v>
      </c>
      <c r="HW118">
        <v>1.34</v>
      </c>
      <c r="IC118" s="2">
        <v>0.4291666666666667</v>
      </c>
      <c r="ID118">
        <v>1.41</v>
      </c>
      <c r="IE118">
        <v>1.41</v>
      </c>
      <c r="IK118" s="2">
        <v>0.4291666666666667</v>
      </c>
      <c r="IL118">
        <v>1.58</v>
      </c>
      <c r="IM118">
        <v>1.58</v>
      </c>
    </row>
    <row r="119" spans="3:248">
      <c r="C119" s="2">
        <v>0.4375</v>
      </c>
      <c r="D119">
        <v>1.97</v>
      </c>
      <c r="E119">
        <v>1.97</v>
      </c>
      <c r="K119" s="2">
        <v>0.4375</v>
      </c>
      <c r="L119">
        <v>2.12</v>
      </c>
      <c r="M119">
        <v>2.12</v>
      </c>
      <c r="S119" s="2">
        <v>0.4375</v>
      </c>
      <c r="T119">
        <v>1.95</v>
      </c>
      <c r="U119">
        <v>1.95</v>
      </c>
      <c r="AA119" s="2">
        <v>0.4375</v>
      </c>
      <c r="AB119">
        <v>1.77</v>
      </c>
      <c r="AC119">
        <v>1.77</v>
      </c>
      <c r="AI119" s="2">
        <v>0.4375</v>
      </c>
      <c r="AJ119">
        <v>2.06</v>
      </c>
      <c r="AK119">
        <v>2.06</v>
      </c>
      <c r="AQ119" s="2">
        <v>0.4375</v>
      </c>
      <c r="AR119">
        <v>1.39</v>
      </c>
      <c r="AS119">
        <v>1.39</v>
      </c>
      <c r="AY119" s="2">
        <v>0.4375</v>
      </c>
      <c r="AZ119">
        <v>1.29</v>
      </c>
      <c r="BA119">
        <v>1.29</v>
      </c>
      <c r="BH119" s="2">
        <v>0.4375</v>
      </c>
      <c r="BI119">
        <v>1.24</v>
      </c>
      <c r="BJ119">
        <v>1.24</v>
      </c>
      <c r="BQ119" s="2">
        <v>0.4375</v>
      </c>
      <c r="BR119">
        <v>1.57</v>
      </c>
      <c r="BS119">
        <v>1.57</v>
      </c>
      <c r="BY119" s="2">
        <v>0.4375</v>
      </c>
      <c r="BZ119">
        <v>1.49</v>
      </c>
      <c r="CA119">
        <v>1.49</v>
      </c>
      <c r="CG119" s="2">
        <v>0.4375</v>
      </c>
      <c r="CH119">
        <v>1.53</v>
      </c>
      <c r="CI119">
        <v>1.53</v>
      </c>
      <c r="CO119" s="2">
        <v>0.4375</v>
      </c>
      <c r="CP119">
        <v>1.4</v>
      </c>
      <c r="CQ119">
        <v>1.4</v>
      </c>
      <c r="CW119" s="2">
        <v>0.4375</v>
      </c>
      <c r="CX119">
        <v>1.42</v>
      </c>
      <c r="CY119">
        <v>1.42</v>
      </c>
      <c r="DE119" s="2">
        <v>0.4375</v>
      </c>
      <c r="DF119">
        <v>1.46</v>
      </c>
      <c r="DG119">
        <v>1.46</v>
      </c>
      <c r="DM119" s="2">
        <v>0.4375</v>
      </c>
      <c r="DN119">
        <v>1.51</v>
      </c>
      <c r="DO119">
        <v>1.51</v>
      </c>
      <c r="DU119" s="2">
        <v>0.4375</v>
      </c>
      <c r="DV119">
        <v>1.49</v>
      </c>
      <c r="DW119">
        <v>1.49</v>
      </c>
      <c r="EC119" s="2">
        <v>0.4375</v>
      </c>
      <c r="ED119">
        <v>1.4</v>
      </c>
      <c r="EE119">
        <v>1.4</v>
      </c>
      <c r="EK119" s="2">
        <v>0.4375</v>
      </c>
      <c r="EL119">
        <v>1.5</v>
      </c>
      <c r="EM119">
        <v>1.5</v>
      </c>
      <c r="ES119" s="2">
        <v>0.4375</v>
      </c>
      <c r="ET119">
        <v>1.45</v>
      </c>
      <c r="EU119">
        <v>1.45</v>
      </c>
      <c r="FA119" s="2">
        <v>0.4375</v>
      </c>
      <c r="FB119">
        <v>1.47</v>
      </c>
      <c r="FC119">
        <v>1.47</v>
      </c>
      <c r="FI119" s="2">
        <v>0.4375</v>
      </c>
      <c r="FJ119">
        <v>1.52</v>
      </c>
      <c r="FK119">
        <v>1.52</v>
      </c>
      <c r="FQ119" s="2">
        <v>0.4375</v>
      </c>
      <c r="FR119" t="s">
        <v>16</v>
      </c>
      <c r="FS119">
        <v>1.37</v>
      </c>
      <c r="FT119">
        <v>1.37</v>
      </c>
      <c r="FY119" s="2">
        <v>0.4375</v>
      </c>
      <c r="FZ119" t="s">
        <v>16</v>
      </c>
      <c r="GA119">
        <v>1.54</v>
      </c>
      <c r="GB119">
        <v>1.54</v>
      </c>
      <c r="GG119" s="2">
        <v>0.4375</v>
      </c>
      <c r="GH119" t="s">
        <v>16</v>
      </c>
      <c r="GI119">
        <v>1.5</v>
      </c>
      <c r="GJ119">
        <v>1.5</v>
      </c>
      <c r="GO119" s="2">
        <v>0.4375</v>
      </c>
      <c r="GP119" t="s">
        <v>16</v>
      </c>
      <c r="GQ119">
        <v>1.47</v>
      </c>
      <c r="GR119">
        <v>1.47</v>
      </c>
      <c r="GW119" s="2"/>
      <c r="HE119" s="2">
        <v>0.4375</v>
      </c>
      <c r="HF119">
        <v>1.1299999999999999</v>
      </c>
      <c r="HG119">
        <v>1.1299999999999999</v>
      </c>
      <c r="HM119" s="2">
        <v>0.4375</v>
      </c>
      <c r="HN119">
        <v>1.22</v>
      </c>
      <c r="HO119">
        <v>1.22</v>
      </c>
      <c r="HU119" s="2">
        <v>0.4375</v>
      </c>
      <c r="HV119">
        <v>1.33</v>
      </c>
      <c r="HW119">
        <v>1.33</v>
      </c>
      <c r="IC119" s="2">
        <v>0.43333333333333335</v>
      </c>
      <c r="ID119">
        <v>1.45</v>
      </c>
      <c r="IE119">
        <v>1.45</v>
      </c>
      <c r="IK119" s="2">
        <v>0.43333333333333335</v>
      </c>
      <c r="IL119">
        <v>1.56</v>
      </c>
      <c r="IM119">
        <v>1.56</v>
      </c>
    </row>
    <row r="120" spans="3:248">
      <c r="C120" s="2">
        <v>0.44166666666666665</v>
      </c>
      <c r="D120">
        <v>2.04</v>
      </c>
      <c r="E120">
        <v>2.04</v>
      </c>
      <c r="K120" s="2">
        <v>0.44166666666666665</v>
      </c>
      <c r="L120">
        <v>2.11</v>
      </c>
      <c r="M120">
        <v>2.11</v>
      </c>
      <c r="S120" s="2">
        <v>0.44166666666666665</v>
      </c>
      <c r="T120">
        <v>2.15</v>
      </c>
      <c r="U120">
        <v>2.15</v>
      </c>
      <c r="AA120" s="2">
        <v>0.44166666666666665</v>
      </c>
      <c r="AB120">
        <v>1.84</v>
      </c>
      <c r="AC120">
        <v>1.84</v>
      </c>
      <c r="AI120" s="2">
        <v>0.44166666666666665</v>
      </c>
      <c r="AJ120">
        <v>2.0299999999999998</v>
      </c>
      <c r="AK120">
        <v>2.0299999999999998</v>
      </c>
      <c r="AQ120" s="2">
        <v>0.44166666666666665</v>
      </c>
      <c r="AR120" t="s">
        <v>16</v>
      </c>
      <c r="AS120">
        <v>1.43</v>
      </c>
      <c r="AT120">
        <v>1.43</v>
      </c>
      <c r="AY120" s="2">
        <v>0.44166666666666665</v>
      </c>
      <c r="AZ120" t="s">
        <v>16</v>
      </c>
      <c r="BA120">
        <v>1.28</v>
      </c>
      <c r="BB120">
        <v>1.28</v>
      </c>
      <c r="BH120" s="2">
        <v>0.44166666666666665</v>
      </c>
      <c r="BI120" t="s">
        <v>16</v>
      </c>
      <c r="BJ120">
        <v>1.3</v>
      </c>
      <c r="BK120">
        <v>1.3</v>
      </c>
      <c r="BQ120" s="2">
        <v>0.44166666666666665</v>
      </c>
      <c r="BR120" t="s">
        <v>16</v>
      </c>
      <c r="BS120">
        <v>1.62</v>
      </c>
      <c r="BT120">
        <v>1.62</v>
      </c>
      <c r="BY120" s="2">
        <v>0.44166666666666665</v>
      </c>
      <c r="BZ120" t="s">
        <v>16</v>
      </c>
      <c r="CA120">
        <v>1.47</v>
      </c>
      <c r="CB120">
        <v>1.47</v>
      </c>
      <c r="CG120" s="2">
        <v>0.44166666666666665</v>
      </c>
      <c r="CH120" t="s">
        <v>16</v>
      </c>
      <c r="CI120">
        <v>1.53</v>
      </c>
      <c r="CJ120">
        <v>1.53</v>
      </c>
      <c r="CO120" s="2">
        <v>0.44166666666666665</v>
      </c>
      <c r="CP120">
        <v>1.47</v>
      </c>
      <c r="CQ120">
        <v>1.47</v>
      </c>
      <c r="CW120" s="2">
        <v>0.44166666666666665</v>
      </c>
      <c r="CX120">
        <v>1.44</v>
      </c>
      <c r="CY120">
        <v>1.44</v>
      </c>
      <c r="DE120" s="2">
        <v>0.44166666666666665</v>
      </c>
      <c r="DF120">
        <v>1.47</v>
      </c>
      <c r="DG120">
        <v>1.47</v>
      </c>
      <c r="DM120" s="2">
        <v>0.44166666666666665</v>
      </c>
      <c r="DN120">
        <v>1.52</v>
      </c>
      <c r="DO120">
        <v>1.52</v>
      </c>
      <c r="DU120" s="2">
        <v>0.44166666666666665</v>
      </c>
      <c r="DV120">
        <v>1.49</v>
      </c>
      <c r="DW120">
        <v>1.49</v>
      </c>
      <c r="EC120" s="2">
        <v>0.44166666666666665</v>
      </c>
      <c r="ED120">
        <v>1.44</v>
      </c>
      <c r="EE120">
        <v>1.44</v>
      </c>
      <c r="EK120" s="2">
        <v>0.44166666666666665</v>
      </c>
      <c r="EL120">
        <v>1.53</v>
      </c>
      <c r="EM120">
        <v>1.53</v>
      </c>
      <c r="ES120" s="2">
        <v>0.44166666666666665</v>
      </c>
      <c r="ET120">
        <v>1.44</v>
      </c>
      <c r="EU120">
        <v>1.44</v>
      </c>
      <c r="FA120" s="2">
        <v>0.44166666666666665</v>
      </c>
      <c r="FB120">
        <v>1.45</v>
      </c>
      <c r="FC120">
        <v>1.45</v>
      </c>
      <c r="FI120" s="2">
        <v>0.44166666666666665</v>
      </c>
      <c r="FJ120">
        <v>1.52</v>
      </c>
      <c r="FK120">
        <v>1.52</v>
      </c>
      <c r="FQ120" s="2">
        <v>0.44166666666666665</v>
      </c>
      <c r="FR120">
        <v>1.34</v>
      </c>
      <c r="FS120">
        <v>1.34</v>
      </c>
      <c r="FY120" s="2">
        <v>0.44166666666666665</v>
      </c>
      <c r="FZ120">
        <v>1.58</v>
      </c>
      <c r="GA120">
        <v>1.58</v>
      </c>
      <c r="GG120" s="2">
        <v>0.44166666666666665</v>
      </c>
      <c r="GH120">
        <v>1.5</v>
      </c>
      <c r="GI120">
        <v>1.5</v>
      </c>
      <c r="GO120" s="2">
        <v>0.44166666666666665</v>
      </c>
      <c r="GP120">
        <v>1.49</v>
      </c>
      <c r="GQ120">
        <v>1.49</v>
      </c>
      <c r="GW120" s="2"/>
      <c r="HE120" s="2">
        <v>0.44166666666666665</v>
      </c>
      <c r="HF120">
        <v>1.38</v>
      </c>
      <c r="HG120">
        <v>1.38</v>
      </c>
      <c r="HM120" s="2">
        <v>0.44166666666666665</v>
      </c>
      <c r="HN120">
        <v>1.2</v>
      </c>
      <c r="HO120">
        <v>1.2</v>
      </c>
      <c r="HU120" s="2">
        <v>0.44166666666666665</v>
      </c>
      <c r="HV120">
        <v>1.38</v>
      </c>
      <c r="HW120">
        <v>1.38</v>
      </c>
      <c r="IC120" s="2">
        <v>0.4375</v>
      </c>
      <c r="ID120">
        <v>1.44</v>
      </c>
      <c r="IE120">
        <v>1.44</v>
      </c>
      <c r="IK120" s="2">
        <v>0.4375</v>
      </c>
      <c r="IL120" t="s">
        <v>16</v>
      </c>
      <c r="IM120">
        <v>1.59</v>
      </c>
      <c r="IN120">
        <v>1.59</v>
      </c>
    </row>
    <row r="121" spans="3:248">
      <c r="C121" s="2">
        <v>0.4458333333333333</v>
      </c>
      <c r="D121">
        <v>2.0299999999999998</v>
      </c>
      <c r="E121">
        <v>2.0299999999999998</v>
      </c>
      <c r="K121" s="2">
        <v>0.4458333333333333</v>
      </c>
      <c r="L121">
        <v>2.02</v>
      </c>
      <c r="M121">
        <v>2.02</v>
      </c>
      <c r="S121" s="2">
        <v>0.4458333333333333</v>
      </c>
      <c r="T121">
        <v>2.14</v>
      </c>
      <c r="U121">
        <v>2.14</v>
      </c>
      <c r="AA121" s="2">
        <v>0.4458333333333333</v>
      </c>
      <c r="AB121">
        <v>2.09</v>
      </c>
      <c r="AC121">
        <v>2.09</v>
      </c>
      <c r="AI121" s="2">
        <v>0.4458333333333333</v>
      </c>
      <c r="AJ121">
        <v>2.1800000000000002</v>
      </c>
      <c r="AK121">
        <v>2.1800000000000002</v>
      </c>
      <c r="AQ121" s="2">
        <v>0.4458333333333333</v>
      </c>
      <c r="AR121">
        <v>1.37</v>
      </c>
      <c r="AS121">
        <v>1.37</v>
      </c>
      <c r="AY121" s="2">
        <v>0.4458333333333333</v>
      </c>
      <c r="AZ121">
        <v>1.41</v>
      </c>
      <c r="BA121">
        <v>1.41</v>
      </c>
      <c r="BH121" s="2">
        <v>0.4458333333333333</v>
      </c>
      <c r="BI121">
        <v>1.28</v>
      </c>
      <c r="BJ121">
        <v>1.28</v>
      </c>
      <c r="BQ121" s="2">
        <v>0.4458333333333333</v>
      </c>
      <c r="BR121">
        <v>1.61</v>
      </c>
      <c r="BS121">
        <v>1.61</v>
      </c>
      <c r="BY121" s="2">
        <v>0.4458333333333333</v>
      </c>
      <c r="BZ121">
        <v>1.49</v>
      </c>
      <c r="CA121">
        <v>1.49</v>
      </c>
      <c r="CG121" s="2">
        <v>0.4458333333333333</v>
      </c>
      <c r="CH121">
        <v>1.53</v>
      </c>
      <c r="CI121">
        <v>1.53</v>
      </c>
      <c r="CO121" s="2">
        <v>0.4458333333333333</v>
      </c>
      <c r="CP121">
        <v>1.44</v>
      </c>
      <c r="CQ121">
        <v>1.44</v>
      </c>
      <c r="CW121" s="2">
        <v>0.4458333333333333</v>
      </c>
      <c r="CX121">
        <v>1.44</v>
      </c>
      <c r="CY121">
        <v>1.44</v>
      </c>
      <c r="DE121" s="2">
        <v>0.4458333333333333</v>
      </c>
      <c r="DF121">
        <v>1.53</v>
      </c>
      <c r="DG121">
        <v>1.53</v>
      </c>
      <c r="DM121" s="2">
        <v>0.4458333333333333</v>
      </c>
      <c r="DN121">
        <v>1.58</v>
      </c>
      <c r="DO121">
        <v>1.58</v>
      </c>
      <c r="DU121" s="2">
        <v>0.4458333333333333</v>
      </c>
      <c r="DV121">
        <v>1.55</v>
      </c>
      <c r="DW121">
        <v>1.55</v>
      </c>
      <c r="EC121" s="2">
        <v>0.4458333333333333</v>
      </c>
      <c r="ED121">
        <v>1.44</v>
      </c>
      <c r="EE121">
        <v>1.44</v>
      </c>
      <c r="EK121" s="2">
        <v>0.4458333333333333</v>
      </c>
      <c r="EL121">
        <v>1.54</v>
      </c>
      <c r="EM121">
        <v>1.54</v>
      </c>
      <c r="ES121" s="2">
        <v>0.4458333333333333</v>
      </c>
      <c r="ET121">
        <v>1.51</v>
      </c>
      <c r="EU121">
        <v>1.51</v>
      </c>
      <c r="FA121" s="2">
        <v>0.4458333333333333</v>
      </c>
      <c r="FB121">
        <v>1.57</v>
      </c>
      <c r="FC121">
        <v>1.57</v>
      </c>
      <c r="FI121" s="2">
        <v>0.4458333333333333</v>
      </c>
      <c r="FJ121">
        <v>1.55</v>
      </c>
      <c r="FK121">
        <v>1.55</v>
      </c>
      <c r="FQ121" s="2">
        <v>0.4458333333333333</v>
      </c>
      <c r="FR121">
        <v>1.39</v>
      </c>
      <c r="FS121">
        <v>1.39</v>
      </c>
      <c r="FY121" s="2">
        <v>0.4458333333333333</v>
      </c>
      <c r="FZ121">
        <v>1.69</v>
      </c>
      <c r="GA121">
        <v>1.69</v>
      </c>
      <c r="GG121" s="2">
        <v>0.4458333333333333</v>
      </c>
      <c r="GH121">
        <v>1.52</v>
      </c>
      <c r="GI121">
        <v>1.52</v>
      </c>
      <c r="GO121" s="2">
        <v>0.4458333333333333</v>
      </c>
      <c r="GP121">
        <v>1.53</v>
      </c>
      <c r="GQ121">
        <v>1.53</v>
      </c>
      <c r="GW121" s="2"/>
      <c r="HE121" s="2">
        <v>0.4458333333333333</v>
      </c>
      <c r="HF121">
        <v>1.34</v>
      </c>
      <c r="HG121">
        <v>1.34</v>
      </c>
      <c r="HM121" s="2">
        <v>0.4458333333333333</v>
      </c>
      <c r="HN121">
        <v>1.24</v>
      </c>
      <c r="HO121">
        <v>1.24</v>
      </c>
      <c r="HU121" s="2">
        <v>0.4458333333333333</v>
      </c>
      <c r="HV121">
        <v>1.31</v>
      </c>
      <c r="HW121">
        <v>1.31</v>
      </c>
      <c r="IC121" s="2">
        <v>0.44166666666666665</v>
      </c>
      <c r="ID121">
        <v>1.43</v>
      </c>
      <c r="IE121">
        <v>1.43</v>
      </c>
      <c r="IK121" s="2">
        <v>0.44166666666666665</v>
      </c>
      <c r="IL121">
        <v>1.68</v>
      </c>
      <c r="IM121">
        <v>1.68</v>
      </c>
    </row>
    <row r="122" spans="3:248">
      <c r="C122" s="2">
        <v>0.45</v>
      </c>
      <c r="D122">
        <v>2.08</v>
      </c>
      <c r="E122">
        <v>2.08</v>
      </c>
      <c r="K122" s="2">
        <v>0.45</v>
      </c>
      <c r="L122">
        <v>2.2000000000000002</v>
      </c>
      <c r="M122">
        <v>2.2000000000000002</v>
      </c>
      <c r="S122" s="2">
        <v>0.45</v>
      </c>
      <c r="T122">
        <v>1.96</v>
      </c>
      <c r="U122">
        <v>1.96</v>
      </c>
      <c r="AA122" s="2">
        <v>0.45</v>
      </c>
      <c r="AB122">
        <v>2.0099999999999998</v>
      </c>
      <c r="AC122">
        <v>2.0099999999999998</v>
      </c>
      <c r="AI122" s="2">
        <v>0.45</v>
      </c>
      <c r="AJ122">
        <v>2.2200000000000002</v>
      </c>
      <c r="AK122">
        <v>2.2200000000000002</v>
      </c>
      <c r="AQ122" s="2">
        <v>0.45</v>
      </c>
      <c r="AR122" t="s">
        <v>16</v>
      </c>
      <c r="AS122">
        <v>1.44</v>
      </c>
      <c r="AT122">
        <v>1.44</v>
      </c>
      <c r="AY122" s="2">
        <v>0.45</v>
      </c>
      <c r="AZ122">
        <v>1.4</v>
      </c>
      <c r="BA122">
        <v>1.4</v>
      </c>
      <c r="BH122" s="2">
        <v>0.45</v>
      </c>
      <c r="BI122">
        <v>1.29</v>
      </c>
      <c r="BJ122">
        <v>1.29</v>
      </c>
      <c r="BQ122" s="2">
        <v>0.45</v>
      </c>
      <c r="BR122">
        <v>1.67</v>
      </c>
      <c r="BS122">
        <v>1.67</v>
      </c>
      <c r="BY122" s="2">
        <v>0.45</v>
      </c>
      <c r="BZ122">
        <v>1.48</v>
      </c>
      <c r="CA122">
        <v>1.48</v>
      </c>
      <c r="CG122" s="2">
        <v>0.45</v>
      </c>
      <c r="CH122">
        <v>1.48</v>
      </c>
      <c r="CI122">
        <v>1.48</v>
      </c>
      <c r="CO122" s="2">
        <v>0.45</v>
      </c>
      <c r="CP122">
        <v>1.44</v>
      </c>
      <c r="CQ122">
        <v>1.44</v>
      </c>
      <c r="CW122" s="2">
        <v>0.45</v>
      </c>
      <c r="CX122">
        <v>1.4</v>
      </c>
      <c r="CY122">
        <v>1.4</v>
      </c>
      <c r="DE122" s="2">
        <v>0.45</v>
      </c>
      <c r="DF122">
        <v>1.54</v>
      </c>
      <c r="DG122">
        <v>1.54</v>
      </c>
      <c r="DM122" s="2">
        <v>0.45</v>
      </c>
      <c r="DN122">
        <v>1.59</v>
      </c>
      <c r="DO122">
        <v>1.59</v>
      </c>
      <c r="DU122" s="2">
        <v>0.45</v>
      </c>
      <c r="DV122">
        <v>1.61</v>
      </c>
      <c r="DW122">
        <v>1.61</v>
      </c>
      <c r="EC122" s="2">
        <v>0.45</v>
      </c>
      <c r="ED122">
        <v>1.57</v>
      </c>
      <c r="EE122">
        <v>1.57</v>
      </c>
      <c r="EK122" s="2">
        <v>0.45</v>
      </c>
      <c r="EL122" t="s">
        <v>16</v>
      </c>
      <c r="EM122">
        <v>1.5</v>
      </c>
      <c r="EN122">
        <v>1.5</v>
      </c>
      <c r="ES122" s="2">
        <v>0.45</v>
      </c>
      <c r="ET122" t="s">
        <v>16</v>
      </c>
      <c r="EU122">
        <v>1.47</v>
      </c>
      <c r="EV122">
        <v>1.47</v>
      </c>
      <c r="FA122" s="2">
        <v>0.45</v>
      </c>
      <c r="FB122" t="s">
        <v>16</v>
      </c>
      <c r="FC122">
        <v>1.57</v>
      </c>
      <c r="FD122">
        <v>1.57</v>
      </c>
      <c r="FI122" s="2">
        <v>0.45</v>
      </c>
      <c r="FJ122">
        <v>1.55</v>
      </c>
      <c r="FK122">
        <v>1.55</v>
      </c>
      <c r="FQ122" s="2">
        <v>0.45</v>
      </c>
      <c r="FR122">
        <v>1.43</v>
      </c>
      <c r="FS122">
        <v>1.43</v>
      </c>
      <c r="FY122" s="2">
        <v>0.45</v>
      </c>
      <c r="FZ122">
        <v>1.59</v>
      </c>
      <c r="GA122">
        <v>1.59</v>
      </c>
      <c r="GG122" s="2">
        <v>0.45</v>
      </c>
      <c r="GH122">
        <v>1.51</v>
      </c>
      <c r="GI122">
        <v>1.51</v>
      </c>
      <c r="GO122" s="2">
        <v>0.45</v>
      </c>
      <c r="GP122">
        <v>1.55</v>
      </c>
      <c r="GQ122">
        <v>1.55</v>
      </c>
      <c r="GW122" s="2"/>
      <c r="HE122" s="2">
        <v>0.45</v>
      </c>
      <c r="HF122">
        <v>1.39</v>
      </c>
      <c r="HG122">
        <v>1.39</v>
      </c>
      <c r="HM122" s="2">
        <v>0.45</v>
      </c>
      <c r="HN122">
        <v>1.24</v>
      </c>
      <c r="HO122">
        <v>1.24</v>
      </c>
      <c r="HU122" s="2">
        <v>0.45</v>
      </c>
      <c r="HV122">
        <v>1.3</v>
      </c>
      <c r="HW122">
        <v>1.3</v>
      </c>
      <c r="IC122" s="2">
        <v>0.4458333333333333</v>
      </c>
      <c r="ID122">
        <v>1.52</v>
      </c>
      <c r="IE122">
        <v>1.52</v>
      </c>
      <c r="IK122" s="2">
        <v>0.4458333333333333</v>
      </c>
      <c r="IL122">
        <v>1.63</v>
      </c>
      <c r="IM122">
        <v>1.63</v>
      </c>
    </row>
    <row r="123" spans="3:248">
      <c r="C123" s="2">
        <v>0.45416666666666666</v>
      </c>
      <c r="D123">
        <v>1.96</v>
      </c>
      <c r="E123">
        <v>1.96</v>
      </c>
      <c r="K123" s="2">
        <v>0.45416666666666666</v>
      </c>
      <c r="L123">
        <v>2.27</v>
      </c>
      <c r="M123">
        <v>2.27</v>
      </c>
      <c r="S123" s="2">
        <v>0.45416666666666666</v>
      </c>
      <c r="T123">
        <v>1.94</v>
      </c>
      <c r="U123">
        <v>1.94</v>
      </c>
      <c r="AA123" s="2">
        <v>0.45416666666666666</v>
      </c>
      <c r="AB123">
        <v>2.0499999999999998</v>
      </c>
      <c r="AC123">
        <v>2.0499999999999998</v>
      </c>
      <c r="AI123" s="2">
        <v>0.45416666666666666</v>
      </c>
      <c r="AJ123">
        <v>2.1800000000000002</v>
      </c>
      <c r="AK123">
        <v>2.1800000000000002</v>
      </c>
      <c r="AQ123" s="2">
        <v>0.45416666666666666</v>
      </c>
      <c r="AR123">
        <v>1.4</v>
      </c>
      <c r="AS123">
        <v>1.4</v>
      </c>
      <c r="AY123" s="2">
        <v>0.45416666666666666</v>
      </c>
      <c r="AZ123">
        <v>1.39</v>
      </c>
      <c r="BA123">
        <v>1.39</v>
      </c>
      <c r="BH123" s="2">
        <v>0.45416666666666666</v>
      </c>
      <c r="BI123">
        <v>1.28</v>
      </c>
      <c r="BJ123">
        <v>1.28</v>
      </c>
      <c r="BQ123" s="2">
        <v>0.45416666666666666</v>
      </c>
      <c r="BR123">
        <v>1.65</v>
      </c>
      <c r="BS123">
        <v>1.65</v>
      </c>
      <c r="BY123" s="2">
        <v>0.45416666666666666</v>
      </c>
      <c r="BZ123">
        <v>1.52</v>
      </c>
      <c r="CA123">
        <v>1.52</v>
      </c>
      <c r="CG123" s="2">
        <v>0.45416666666666666</v>
      </c>
      <c r="CH123">
        <v>1.54</v>
      </c>
      <c r="CI123">
        <v>1.54</v>
      </c>
      <c r="CO123" s="2">
        <v>0.45416666666666666</v>
      </c>
      <c r="CP123">
        <v>1.49</v>
      </c>
      <c r="CQ123">
        <v>1.49</v>
      </c>
      <c r="CW123" s="2">
        <v>0.45416666666666666</v>
      </c>
      <c r="CX123">
        <v>1.41</v>
      </c>
      <c r="CY123">
        <v>1.41</v>
      </c>
      <c r="DE123" s="2">
        <v>0.45416666666666666</v>
      </c>
      <c r="DF123">
        <v>1.55</v>
      </c>
      <c r="DG123">
        <v>1.55</v>
      </c>
      <c r="DM123" s="2">
        <v>0.45416666666666666</v>
      </c>
      <c r="DN123">
        <v>1.56</v>
      </c>
      <c r="DO123">
        <v>1.56</v>
      </c>
      <c r="DU123" s="2">
        <v>0.45416666666666666</v>
      </c>
      <c r="DV123">
        <v>1.57</v>
      </c>
      <c r="DW123">
        <v>1.57</v>
      </c>
      <c r="EC123" s="2">
        <v>0.45416666666666666</v>
      </c>
      <c r="ED123">
        <v>1.4</v>
      </c>
      <c r="EE123">
        <v>1.4</v>
      </c>
      <c r="EK123" s="2">
        <v>0.45416666666666666</v>
      </c>
      <c r="EL123">
        <v>1.54</v>
      </c>
      <c r="EM123">
        <v>1.54</v>
      </c>
      <c r="ES123" s="2">
        <v>0.45416666666666666</v>
      </c>
      <c r="ET123">
        <v>1.48</v>
      </c>
      <c r="EU123">
        <v>1.48</v>
      </c>
      <c r="FA123" s="2">
        <v>0.45416666666666666</v>
      </c>
      <c r="FB123">
        <v>1.47</v>
      </c>
      <c r="FC123">
        <v>1.47</v>
      </c>
      <c r="FI123" s="2">
        <v>0.45416666666666666</v>
      </c>
      <c r="FJ123">
        <v>1.54</v>
      </c>
      <c r="FK123">
        <v>1.54</v>
      </c>
      <c r="FQ123" s="2">
        <v>0.45416666666666666</v>
      </c>
      <c r="FR123">
        <v>1.48</v>
      </c>
      <c r="FS123">
        <v>1.48</v>
      </c>
      <c r="FY123" s="2">
        <v>0.45416666666666666</v>
      </c>
      <c r="FZ123">
        <v>1.7</v>
      </c>
      <c r="GA123">
        <v>1.7</v>
      </c>
      <c r="GG123" s="2">
        <v>0.45416666666666666</v>
      </c>
      <c r="GH123">
        <v>1.45</v>
      </c>
      <c r="GI123">
        <v>1.45</v>
      </c>
      <c r="GO123" s="2">
        <v>0.45416666666666666</v>
      </c>
      <c r="GP123">
        <v>1.5</v>
      </c>
      <c r="GQ123">
        <v>1.5</v>
      </c>
      <c r="GW123" s="2"/>
      <c r="HE123" s="2">
        <v>0.45416666666666666</v>
      </c>
      <c r="HF123" t="s">
        <v>16</v>
      </c>
      <c r="HG123">
        <v>1.34</v>
      </c>
      <c r="HH123">
        <v>1.34</v>
      </c>
      <c r="HM123" s="2">
        <v>0.45416666666666666</v>
      </c>
      <c r="HN123" t="s">
        <v>16</v>
      </c>
      <c r="HO123">
        <v>1.27</v>
      </c>
      <c r="HP123">
        <v>1.27</v>
      </c>
      <c r="HU123" s="2">
        <v>0.45416666666666666</v>
      </c>
      <c r="HV123">
        <v>1.27</v>
      </c>
      <c r="HW123">
        <v>1.27</v>
      </c>
      <c r="IC123" s="2">
        <v>0.45</v>
      </c>
      <c r="ID123">
        <v>1.53</v>
      </c>
      <c r="IE123">
        <v>1.53</v>
      </c>
      <c r="IK123" s="2">
        <v>0.45</v>
      </c>
      <c r="IL123">
        <v>1.76</v>
      </c>
      <c r="IM123">
        <v>1.76</v>
      </c>
    </row>
    <row r="124" spans="3:248">
      <c r="C124" s="2">
        <v>0.45833333333333331</v>
      </c>
      <c r="D124">
        <v>2.0699999999999998</v>
      </c>
      <c r="E124">
        <v>2.0699999999999998</v>
      </c>
      <c r="K124" s="2">
        <v>0.45833333333333331</v>
      </c>
      <c r="L124">
        <v>2.31</v>
      </c>
      <c r="M124">
        <v>2.31</v>
      </c>
      <c r="S124" s="2">
        <v>0.45833333333333331</v>
      </c>
      <c r="T124">
        <v>1.93</v>
      </c>
      <c r="U124">
        <v>1.93</v>
      </c>
      <c r="AA124" s="2">
        <v>0.45833333333333331</v>
      </c>
      <c r="AB124">
        <v>2.04</v>
      </c>
      <c r="AC124">
        <v>2.04</v>
      </c>
      <c r="AI124" s="2">
        <v>0.45833333333333331</v>
      </c>
      <c r="AJ124">
        <v>2.23</v>
      </c>
      <c r="AK124">
        <v>2.23</v>
      </c>
      <c r="AQ124" s="2">
        <v>0.45833333333333331</v>
      </c>
      <c r="AR124">
        <v>1.41</v>
      </c>
      <c r="AS124">
        <v>1.41</v>
      </c>
      <c r="AY124" s="2">
        <v>0.45833333333333331</v>
      </c>
      <c r="AZ124">
        <v>1.35</v>
      </c>
      <c r="BA124">
        <v>1.35</v>
      </c>
      <c r="BH124" s="2">
        <v>0.45833333333333331</v>
      </c>
      <c r="BI124">
        <v>1.37</v>
      </c>
      <c r="BJ124">
        <v>1.37</v>
      </c>
      <c r="BQ124" s="2">
        <v>0.45833333333333331</v>
      </c>
      <c r="BR124">
        <v>1.71</v>
      </c>
      <c r="BS124">
        <v>1.71</v>
      </c>
      <c r="BY124" s="2">
        <v>0.45833333333333331</v>
      </c>
      <c r="BZ124">
        <v>1.61</v>
      </c>
      <c r="CA124">
        <v>1.61</v>
      </c>
      <c r="CG124" s="2">
        <v>0.45833333333333331</v>
      </c>
      <c r="CH124">
        <v>1.46</v>
      </c>
      <c r="CI124">
        <v>1.46</v>
      </c>
      <c r="CO124" s="2">
        <v>0.45833333333333331</v>
      </c>
      <c r="CP124" t="s">
        <v>16</v>
      </c>
      <c r="CQ124">
        <v>1.45</v>
      </c>
      <c r="CR124">
        <v>1.45</v>
      </c>
      <c r="CW124" s="2">
        <v>0.45833333333333331</v>
      </c>
      <c r="CX124" t="s">
        <v>16</v>
      </c>
      <c r="CY124">
        <v>1.46</v>
      </c>
      <c r="CZ124">
        <v>1.46</v>
      </c>
      <c r="DE124" s="2">
        <v>0.45833333333333331</v>
      </c>
      <c r="DF124" t="s">
        <v>16</v>
      </c>
      <c r="DG124">
        <v>1.52</v>
      </c>
      <c r="DH124">
        <v>1.52</v>
      </c>
      <c r="DM124" s="2">
        <v>0.45833333333333331</v>
      </c>
      <c r="DN124" t="s">
        <v>16</v>
      </c>
      <c r="DO124">
        <v>1.54</v>
      </c>
      <c r="DP124">
        <v>1.54</v>
      </c>
      <c r="DU124" s="2">
        <v>0.45833333333333331</v>
      </c>
      <c r="DV124" t="s">
        <v>16</v>
      </c>
      <c r="DW124">
        <v>1.57</v>
      </c>
      <c r="DX124">
        <v>1.57</v>
      </c>
      <c r="EC124" s="2">
        <v>0.45833333333333331</v>
      </c>
      <c r="ED124" t="s">
        <v>16</v>
      </c>
      <c r="EE124">
        <v>1.45</v>
      </c>
      <c r="EF124">
        <v>1.45</v>
      </c>
      <c r="EK124" s="2">
        <v>0.45833333333333331</v>
      </c>
      <c r="EL124">
        <v>1.54</v>
      </c>
      <c r="EM124">
        <v>1.54</v>
      </c>
      <c r="ES124" s="2">
        <v>0.45833333333333331</v>
      </c>
      <c r="ET124">
        <v>1.52</v>
      </c>
      <c r="EU124">
        <v>1.52</v>
      </c>
      <c r="FA124" s="2">
        <v>0.45833333333333331</v>
      </c>
      <c r="FB124">
        <v>1.46</v>
      </c>
      <c r="FC124">
        <v>1.46</v>
      </c>
      <c r="FI124" s="2">
        <v>0.45833333333333331</v>
      </c>
      <c r="FJ124">
        <v>1.55</v>
      </c>
      <c r="FK124">
        <v>1.55</v>
      </c>
      <c r="FQ124" s="2">
        <v>0.45833333333333331</v>
      </c>
      <c r="FR124">
        <v>1.41</v>
      </c>
      <c r="FS124">
        <v>1.41</v>
      </c>
      <c r="FY124" s="2">
        <v>0.45833333333333331</v>
      </c>
      <c r="FZ124">
        <v>1.56</v>
      </c>
      <c r="GA124">
        <v>1.56</v>
      </c>
      <c r="GG124" s="2">
        <v>0.45833333333333331</v>
      </c>
      <c r="GH124">
        <v>1.53</v>
      </c>
      <c r="GI124">
        <v>1.53</v>
      </c>
      <c r="GO124" s="2">
        <v>0.45833333333333331</v>
      </c>
      <c r="GP124">
        <v>1.53</v>
      </c>
      <c r="GQ124">
        <v>1.53</v>
      </c>
      <c r="GW124" s="2"/>
      <c r="HE124" s="2">
        <v>0.45833333333333331</v>
      </c>
      <c r="HF124">
        <v>1.41</v>
      </c>
      <c r="HG124">
        <v>1.41</v>
      </c>
      <c r="HM124" s="2">
        <v>0.45833333333333331</v>
      </c>
      <c r="HN124">
        <v>1.29</v>
      </c>
      <c r="HO124">
        <v>1.29</v>
      </c>
      <c r="HU124" s="2">
        <v>0.45833333333333331</v>
      </c>
      <c r="HV124" t="s">
        <v>16</v>
      </c>
      <c r="HW124">
        <v>1.33</v>
      </c>
      <c r="HX124">
        <v>1.33</v>
      </c>
      <c r="IC124" s="2">
        <v>0.45416666666666666</v>
      </c>
      <c r="ID124">
        <v>1.5</v>
      </c>
      <c r="IE124">
        <v>1.5</v>
      </c>
      <c r="IK124" s="2">
        <v>0.45416666666666666</v>
      </c>
      <c r="IL124">
        <v>1.72</v>
      </c>
      <c r="IM124">
        <v>1.72</v>
      </c>
    </row>
    <row r="125" spans="3:248">
      <c r="C125" s="2">
        <v>0.46249999999999997</v>
      </c>
      <c r="D125">
        <v>2.02</v>
      </c>
      <c r="E125">
        <v>2.02</v>
      </c>
      <c r="K125" s="2">
        <v>0.46249999999999997</v>
      </c>
      <c r="L125">
        <v>2.2799999999999998</v>
      </c>
      <c r="M125">
        <v>2.2799999999999998</v>
      </c>
      <c r="S125" s="2">
        <v>0.46249999999999997</v>
      </c>
      <c r="T125">
        <v>1.93</v>
      </c>
      <c r="U125">
        <v>1.93</v>
      </c>
      <c r="AA125" s="2">
        <v>0.46249999999999997</v>
      </c>
      <c r="AB125">
        <v>2.2000000000000002</v>
      </c>
      <c r="AC125">
        <v>2.2000000000000002</v>
      </c>
      <c r="AI125" s="2">
        <v>0.46249999999999997</v>
      </c>
      <c r="AJ125">
        <v>2.2799999999999998</v>
      </c>
      <c r="AK125">
        <v>2.2799999999999998</v>
      </c>
      <c r="AQ125" s="2">
        <v>0.46249999999999997</v>
      </c>
      <c r="AR125">
        <v>1.44</v>
      </c>
      <c r="AS125">
        <v>1.44</v>
      </c>
      <c r="AY125" s="2">
        <v>0.46249999999999997</v>
      </c>
      <c r="AZ125">
        <v>1.38</v>
      </c>
      <c r="BA125">
        <v>1.38</v>
      </c>
      <c r="BH125" s="2">
        <v>0.46249999999999997</v>
      </c>
      <c r="BI125">
        <v>1.39</v>
      </c>
      <c r="BJ125">
        <v>1.39</v>
      </c>
      <c r="BQ125" s="2">
        <v>0.46249999999999997</v>
      </c>
      <c r="BR125">
        <v>1.7</v>
      </c>
      <c r="BS125">
        <v>1.7</v>
      </c>
      <c r="BY125" s="2">
        <v>0.46249999999999997</v>
      </c>
      <c r="BZ125">
        <v>1.61</v>
      </c>
      <c r="CA125">
        <v>1.61</v>
      </c>
      <c r="CG125" s="2">
        <v>0.46249999999999997</v>
      </c>
      <c r="CH125">
        <v>1.51</v>
      </c>
      <c r="CI125">
        <v>1.51</v>
      </c>
      <c r="CO125" s="2">
        <v>0.46249999999999997</v>
      </c>
      <c r="CP125">
        <v>1.43</v>
      </c>
      <c r="CQ125">
        <v>1.43</v>
      </c>
      <c r="CW125" s="2">
        <v>0.46249999999999997</v>
      </c>
      <c r="CX125">
        <v>1.55</v>
      </c>
      <c r="CY125">
        <v>1.55</v>
      </c>
      <c r="DE125" s="2">
        <v>0.46249999999999997</v>
      </c>
      <c r="DF125">
        <v>1.54</v>
      </c>
      <c r="DG125">
        <v>1.54</v>
      </c>
      <c r="DM125" s="2">
        <v>0.46249999999999997</v>
      </c>
      <c r="DN125">
        <v>1.59</v>
      </c>
      <c r="DO125">
        <v>1.59</v>
      </c>
      <c r="DU125" s="2">
        <v>0.46249999999999997</v>
      </c>
      <c r="DV125">
        <v>1.65</v>
      </c>
      <c r="DW125">
        <v>1.65</v>
      </c>
      <c r="EC125" s="2">
        <v>0.46249999999999997</v>
      </c>
      <c r="ED125">
        <v>1.51</v>
      </c>
      <c r="EE125">
        <v>1.51</v>
      </c>
      <c r="EK125" s="2">
        <v>0.46249999999999997</v>
      </c>
      <c r="EL125">
        <v>1.52</v>
      </c>
      <c r="EM125">
        <v>1.52</v>
      </c>
      <c r="ES125" s="2">
        <v>0.46249999999999997</v>
      </c>
      <c r="ET125">
        <v>1.54</v>
      </c>
      <c r="EU125">
        <v>1.54</v>
      </c>
      <c r="FA125" s="2">
        <v>0.46249999999999997</v>
      </c>
      <c r="FB125">
        <v>1.53</v>
      </c>
      <c r="FC125">
        <v>1.53</v>
      </c>
      <c r="FI125" s="2">
        <v>0.46249999999999997</v>
      </c>
      <c r="FJ125">
        <v>1.52</v>
      </c>
      <c r="FK125">
        <v>1.52</v>
      </c>
      <c r="FQ125" s="2">
        <v>0.46249999999999997</v>
      </c>
      <c r="FR125">
        <v>1.36</v>
      </c>
      <c r="FS125">
        <v>1.36</v>
      </c>
      <c r="FY125" s="2">
        <v>0.46249999999999997</v>
      </c>
      <c r="FZ125">
        <v>1.61</v>
      </c>
      <c r="GA125">
        <v>1.61</v>
      </c>
      <c r="GG125" s="2">
        <v>0.46249999999999997</v>
      </c>
      <c r="GH125">
        <v>1.53</v>
      </c>
      <c r="GI125">
        <v>1.53</v>
      </c>
      <c r="GO125" s="2">
        <v>0.46249999999999997</v>
      </c>
      <c r="GP125">
        <v>1.6</v>
      </c>
      <c r="GQ125">
        <v>1.6</v>
      </c>
      <c r="GW125" s="2"/>
      <c r="HE125" s="2">
        <v>0.46249999999999997</v>
      </c>
      <c r="HF125">
        <v>1.44</v>
      </c>
      <c r="HG125">
        <v>1.44</v>
      </c>
      <c r="HM125" s="2">
        <v>0.46249999999999997</v>
      </c>
      <c r="HN125">
        <v>1.3</v>
      </c>
      <c r="HO125">
        <v>1.3</v>
      </c>
      <c r="HU125" s="2">
        <v>0.46249999999999997</v>
      </c>
      <c r="HV125">
        <v>1.52</v>
      </c>
      <c r="HW125">
        <v>1.52</v>
      </c>
      <c r="IC125" s="2">
        <v>0.45833333333333331</v>
      </c>
      <c r="ID125" t="s">
        <v>16</v>
      </c>
      <c r="IE125">
        <v>1.56</v>
      </c>
      <c r="IF125">
        <v>1.56</v>
      </c>
      <c r="IK125" s="2">
        <v>0.45833333333333331</v>
      </c>
      <c r="IL125">
        <v>1.69</v>
      </c>
      <c r="IM125">
        <v>1.69</v>
      </c>
    </row>
    <row r="126" spans="3:248">
      <c r="C126" s="2">
        <v>0.46666666666666662</v>
      </c>
      <c r="D126">
        <v>2.04</v>
      </c>
      <c r="E126">
        <v>2.04</v>
      </c>
      <c r="K126" s="2">
        <v>0.46666666666666662</v>
      </c>
      <c r="L126">
        <v>2.38</v>
      </c>
      <c r="M126">
        <v>2.38</v>
      </c>
      <c r="S126" s="2">
        <v>0.46666666666666662</v>
      </c>
      <c r="T126">
        <v>1.93</v>
      </c>
      <c r="U126">
        <v>1.93</v>
      </c>
      <c r="AA126" s="2">
        <v>0.46666666666666662</v>
      </c>
      <c r="AB126">
        <v>1.98</v>
      </c>
      <c r="AC126">
        <v>1.98</v>
      </c>
      <c r="AI126" s="2">
        <v>0.46666666666666662</v>
      </c>
      <c r="AJ126">
        <v>2.33</v>
      </c>
      <c r="AK126">
        <v>2.33</v>
      </c>
      <c r="AQ126" s="2">
        <v>0.46666666666666662</v>
      </c>
      <c r="AR126">
        <v>1.5</v>
      </c>
      <c r="AS126">
        <v>1.5</v>
      </c>
      <c r="AY126" s="2">
        <v>0.46666666666666662</v>
      </c>
      <c r="AZ126">
        <v>1.41</v>
      </c>
      <c r="BA126">
        <v>1.41</v>
      </c>
      <c r="BH126" s="2">
        <v>0.46666666666666662</v>
      </c>
      <c r="BI126">
        <v>1.4</v>
      </c>
      <c r="BJ126">
        <v>1.4</v>
      </c>
      <c r="BQ126" s="2">
        <v>0.46666666666666662</v>
      </c>
      <c r="BR126">
        <v>1.75</v>
      </c>
      <c r="BS126">
        <v>1.75</v>
      </c>
      <c r="BY126" s="2">
        <v>0.46666666666666662</v>
      </c>
      <c r="BZ126">
        <v>1.62</v>
      </c>
      <c r="CA126">
        <v>1.62</v>
      </c>
      <c r="CG126" s="2">
        <v>0.46666666666666662</v>
      </c>
      <c r="CH126">
        <v>1.53</v>
      </c>
      <c r="CI126">
        <v>1.53</v>
      </c>
      <c r="CO126" s="2">
        <v>0.46666666666666662</v>
      </c>
      <c r="CP126">
        <v>1.55</v>
      </c>
      <c r="CQ126">
        <v>1.55</v>
      </c>
      <c r="CW126" s="2">
        <v>0.46666666666666662</v>
      </c>
      <c r="CX126">
        <v>1.53</v>
      </c>
      <c r="CY126">
        <v>1.53</v>
      </c>
      <c r="DE126" s="2">
        <v>0.46666666666666662</v>
      </c>
      <c r="DF126">
        <v>1.55</v>
      </c>
      <c r="DG126">
        <v>1.55</v>
      </c>
      <c r="DM126" s="2">
        <v>0.46666666666666662</v>
      </c>
      <c r="DN126">
        <v>1.6</v>
      </c>
      <c r="DO126">
        <v>1.6</v>
      </c>
      <c r="DU126" s="2">
        <v>0.46666666666666662</v>
      </c>
      <c r="DV126">
        <v>1.62</v>
      </c>
      <c r="DW126">
        <v>1.62</v>
      </c>
      <c r="EC126" s="2">
        <v>0.46666666666666662</v>
      </c>
      <c r="ED126">
        <v>1.36</v>
      </c>
      <c r="EE126">
        <v>1.36</v>
      </c>
      <c r="EK126" s="2">
        <v>0.46666666666666662</v>
      </c>
      <c r="EL126">
        <v>1.57</v>
      </c>
      <c r="EM126">
        <v>1.57</v>
      </c>
      <c r="ES126" s="2">
        <v>0.46666666666666662</v>
      </c>
      <c r="ET126">
        <v>1.52</v>
      </c>
      <c r="EU126">
        <v>1.52</v>
      </c>
      <c r="FA126" s="2">
        <v>0.46666666666666662</v>
      </c>
      <c r="FB126">
        <v>1.53</v>
      </c>
      <c r="FC126">
        <v>1.53</v>
      </c>
      <c r="FI126" s="2">
        <v>0.46666666666666662</v>
      </c>
      <c r="FJ126">
        <v>1.61</v>
      </c>
      <c r="FK126">
        <v>1.61</v>
      </c>
      <c r="FQ126" s="2">
        <v>0.46666666666666662</v>
      </c>
      <c r="FR126">
        <v>1.41</v>
      </c>
      <c r="FS126">
        <v>1.41</v>
      </c>
      <c r="FY126" s="2">
        <v>0.46666666666666662</v>
      </c>
      <c r="FZ126">
        <v>1.59</v>
      </c>
      <c r="GA126">
        <v>1.59</v>
      </c>
      <c r="GG126" s="2">
        <v>0.46666666666666662</v>
      </c>
      <c r="GH126">
        <v>1.54</v>
      </c>
      <c r="GI126">
        <v>1.54</v>
      </c>
      <c r="GO126" s="2">
        <v>0.46666666666666662</v>
      </c>
      <c r="GP126">
        <v>1.63</v>
      </c>
      <c r="GQ126">
        <v>1.63</v>
      </c>
      <c r="GW126" s="2"/>
      <c r="HE126" s="2">
        <v>0.46666666666666662</v>
      </c>
      <c r="HF126">
        <v>1.45</v>
      </c>
      <c r="HG126">
        <v>1.45</v>
      </c>
      <c r="HM126" s="2">
        <v>0.46666666666666662</v>
      </c>
      <c r="HN126">
        <v>1.31</v>
      </c>
      <c r="HO126">
        <v>1.31</v>
      </c>
      <c r="HU126" s="2">
        <v>0.46666666666666662</v>
      </c>
      <c r="HV126">
        <v>1.43</v>
      </c>
      <c r="HW126">
        <v>1.43</v>
      </c>
      <c r="IC126" s="2">
        <v>0.46249999999999997</v>
      </c>
      <c r="ID126">
        <v>1.51</v>
      </c>
      <c r="IE126">
        <v>1.51</v>
      </c>
      <c r="IK126" s="2">
        <v>0.46249999999999997</v>
      </c>
      <c r="IL126">
        <v>1.71</v>
      </c>
      <c r="IM126">
        <v>1.71</v>
      </c>
    </row>
    <row r="127" spans="3:248">
      <c r="C127" s="2">
        <v>0.47083333333333338</v>
      </c>
      <c r="D127">
        <v>2.2799999999999998</v>
      </c>
      <c r="E127">
        <v>2.2799999999999998</v>
      </c>
      <c r="K127" s="2">
        <v>0.47083333333333338</v>
      </c>
      <c r="L127">
        <v>2.2999999999999998</v>
      </c>
      <c r="M127">
        <v>2.2999999999999998</v>
      </c>
      <c r="S127" s="2">
        <v>0.47083333333333338</v>
      </c>
      <c r="T127">
        <v>1.87</v>
      </c>
      <c r="U127">
        <v>1.87</v>
      </c>
      <c r="AA127" s="2">
        <v>0.47083333333333338</v>
      </c>
      <c r="AB127">
        <v>1.86</v>
      </c>
      <c r="AC127">
        <v>1.86</v>
      </c>
      <c r="AI127" s="2">
        <v>0.47083333333333338</v>
      </c>
      <c r="AJ127">
        <v>2.19</v>
      </c>
      <c r="AK127">
        <v>2.19</v>
      </c>
      <c r="AQ127" s="2">
        <v>0.47083333333333338</v>
      </c>
      <c r="AR127">
        <v>1.5</v>
      </c>
      <c r="AS127">
        <v>1.5</v>
      </c>
      <c r="AY127" s="2">
        <v>0.47083333333333338</v>
      </c>
      <c r="AZ127">
        <v>1.43</v>
      </c>
      <c r="BA127">
        <v>1.43</v>
      </c>
      <c r="BH127" s="2">
        <v>0.47083333333333338</v>
      </c>
      <c r="BI127">
        <v>1.44</v>
      </c>
      <c r="BJ127">
        <v>1.44</v>
      </c>
      <c r="BQ127" s="2">
        <v>0.47083333333333338</v>
      </c>
      <c r="BR127">
        <v>1.72</v>
      </c>
      <c r="BS127">
        <v>1.72</v>
      </c>
      <c r="BY127" s="2">
        <v>0.47083333333333338</v>
      </c>
      <c r="BZ127">
        <v>1.63</v>
      </c>
      <c r="CA127">
        <v>1.63</v>
      </c>
      <c r="CG127" s="2">
        <v>0.47083333333333338</v>
      </c>
      <c r="CH127">
        <v>1.51</v>
      </c>
      <c r="CI127">
        <v>1.51</v>
      </c>
      <c r="CO127" s="2">
        <v>0.47083333333333338</v>
      </c>
      <c r="CP127">
        <v>1.5</v>
      </c>
      <c r="CQ127">
        <v>1.5</v>
      </c>
      <c r="CW127" s="2">
        <v>0.47083333333333338</v>
      </c>
      <c r="CX127">
        <v>1.52</v>
      </c>
      <c r="CY127">
        <v>1.52</v>
      </c>
      <c r="DE127" s="2">
        <v>0.47083333333333338</v>
      </c>
      <c r="DF127">
        <v>1.56</v>
      </c>
      <c r="DG127">
        <v>1.56</v>
      </c>
      <c r="DM127" s="2">
        <v>0.47083333333333338</v>
      </c>
      <c r="DN127">
        <v>1.62</v>
      </c>
      <c r="DO127">
        <v>1.62</v>
      </c>
      <c r="DU127" s="2">
        <v>0.47083333333333338</v>
      </c>
      <c r="DV127">
        <v>1.68</v>
      </c>
      <c r="DW127">
        <v>1.68</v>
      </c>
      <c r="EC127" s="2">
        <v>0.47083333333333338</v>
      </c>
      <c r="ED127">
        <v>1.52</v>
      </c>
      <c r="EE127">
        <v>1.52</v>
      </c>
      <c r="EK127" s="2">
        <v>0.47083333333333338</v>
      </c>
      <c r="EL127">
        <v>1.56</v>
      </c>
      <c r="EM127">
        <v>1.56</v>
      </c>
      <c r="ES127" s="2">
        <v>0.47083333333333338</v>
      </c>
      <c r="ET127">
        <v>1.5</v>
      </c>
      <c r="EU127">
        <v>1.5</v>
      </c>
      <c r="FA127" s="2">
        <v>0.47083333333333338</v>
      </c>
      <c r="FB127">
        <v>1.51</v>
      </c>
      <c r="FC127">
        <v>1.51</v>
      </c>
      <c r="FI127" s="2">
        <v>0.47083333333333338</v>
      </c>
      <c r="FJ127">
        <v>1.55</v>
      </c>
      <c r="FK127">
        <v>1.55</v>
      </c>
      <c r="FQ127" s="2">
        <v>0.47083333333333338</v>
      </c>
      <c r="FR127">
        <v>1.41</v>
      </c>
      <c r="FS127">
        <v>1.41</v>
      </c>
      <c r="FY127" s="2">
        <v>0.47083333333333338</v>
      </c>
      <c r="FZ127">
        <v>1.68</v>
      </c>
      <c r="GA127">
        <v>1.68</v>
      </c>
      <c r="GG127" s="2">
        <v>0.47083333333333338</v>
      </c>
      <c r="GH127">
        <v>1.67</v>
      </c>
      <c r="GI127">
        <v>1.67</v>
      </c>
      <c r="GO127" s="2">
        <v>0.47083333333333338</v>
      </c>
      <c r="GP127">
        <v>1.62</v>
      </c>
      <c r="GQ127">
        <v>1.62</v>
      </c>
      <c r="GW127" s="2"/>
      <c r="HE127" s="2">
        <v>0.47083333333333338</v>
      </c>
      <c r="HF127">
        <v>1.38</v>
      </c>
      <c r="HG127">
        <v>1.38</v>
      </c>
      <c r="HM127" s="2">
        <v>0.47083333333333338</v>
      </c>
      <c r="HN127">
        <v>1.37</v>
      </c>
      <c r="HO127">
        <v>1.37</v>
      </c>
      <c r="HU127" s="2">
        <v>0.47083333333333338</v>
      </c>
      <c r="HV127">
        <v>1.38</v>
      </c>
      <c r="HW127">
        <v>1.38</v>
      </c>
      <c r="IC127" s="2">
        <v>0.46666666666666662</v>
      </c>
      <c r="ID127">
        <v>1.53</v>
      </c>
      <c r="IE127">
        <v>1.53</v>
      </c>
      <c r="IK127" s="2">
        <v>0.46666666666666662</v>
      </c>
      <c r="IL127">
        <v>1.77</v>
      </c>
      <c r="IM127">
        <v>1.77</v>
      </c>
    </row>
    <row r="128" spans="3:248">
      <c r="C128" s="2">
        <v>0.47500000000000003</v>
      </c>
      <c r="D128">
        <v>2.25</v>
      </c>
      <c r="E128">
        <v>2.25</v>
      </c>
      <c r="K128" s="2">
        <v>0.47500000000000003</v>
      </c>
      <c r="L128">
        <v>2.4500000000000002</v>
      </c>
      <c r="M128">
        <v>2.4500000000000002</v>
      </c>
      <c r="S128" s="2">
        <v>0.47500000000000003</v>
      </c>
      <c r="T128">
        <v>1.94</v>
      </c>
      <c r="U128">
        <v>1.94</v>
      </c>
      <c r="AA128" s="2">
        <v>0.47500000000000003</v>
      </c>
      <c r="AB128">
        <v>1.94</v>
      </c>
      <c r="AC128">
        <v>1.94</v>
      </c>
      <c r="AI128" s="2">
        <v>0.47500000000000003</v>
      </c>
      <c r="AJ128">
        <v>2.23</v>
      </c>
      <c r="AK128">
        <v>2.23</v>
      </c>
      <c r="AQ128" s="2">
        <v>0.47500000000000003</v>
      </c>
      <c r="AR128">
        <v>1.6</v>
      </c>
      <c r="AS128">
        <v>1.6</v>
      </c>
      <c r="AY128" s="2">
        <v>0.47500000000000003</v>
      </c>
      <c r="AZ128">
        <v>1.47</v>
      </c>
      <c r="BA128">
        <v>1.47</v>
      </c>
      <c r="BH128" s="2">
        <v>0.47500000000000003</v>
      </c>
      <c r="BI128">
        <v>1.44</v>
      </c>
      <c r="BJ128">
        <v>1.44</v>
      </c>
      <c r="BQ128" s="2">
        <v>0.47500000000000003</v>
      </c>
      <c r="BR128">
        <v>1.78</v>
      </c>
      <c r="BS128">
        <v>1.78</v>
      </c>
      <c r="BY128" s="2">
        <v>0.47500000000000003</v>
      </c>
      <c r="BZ128">
        <v>1.66</v>
      </c>
      <c r="CA128">
        <v>1.66</v>
      </c>
      <c r="CG128" s="2">
        <v>0.47500000000000003</v>
      </c>
      <c r="CH128">
        <v>1.58</v>
      </c>
      <c r="CI128">
        <v>1.58</v>
      </c>
      <c r="CO128" s="2">
        <v>0.47500000000000003</v>
      </c>
      <c r="CP128">
        <v>1.56</v>
      </c>
      <c r="CQ128">
        <v>1.56</v>
      </c>
      <c r="CW128" s="2">
        <v>0.47500000000000003</v>
      </c>
      <c r="CX128">
        <v>1.57</v>
      </c>
      <c r="CY128">
        <v>1.57</v>
      </c>
      <c r="DE128" s="2">
        <v>0.47500000000000003</v>
      </c>
      <c r="DF128">
        <v>1.61</v>
      </c>
      <c r="DG128">
        <v>1.61</v>
      </c>
      <c r="DM128" s="2">
        <v>0.47500000000000003</v>
      </c>
      <c r="DN128">
        <v>1.58</v>
      </c>
      <c r="DO128">
        <v>1.58</v>
      </c>
      <c r="DU128" s="2">
        <v>0.47500000000000003</v>
      </c>
      <c r="DV128">
        <v>1.67</v>
      </c>
      <c r="DW128">
        <v>1.67</v>
      </c>
      <c r="EC128" s="2">
        <v>0.47500000000000003</v>
      </c>
      <c r="ED128">
        <v>1.5</v>
      </c>
      <c r="EE128">
        <v>1.5</v>
      </c>
      <c r="EK128" s="2">
        <v>0.47500000000000003</v>
      </c>
      <c r="EL128">
        <v>1.49</v>
      </c>
      <c r="EM128">
        <v>1.49</v>
      </c>
      <c r="ES128" s="2">
        <v>0.47500000000000003</v>
      </c>
      <c r="ET128">
        <v>1.56</v>
      </c>
      <c r="EU128">
        <v>1.56</v>
      </c>
      <c r="FA128" s="2">
        <v>0.47500000000000003</v>
      </c>
      <c r="FB128">
        <v>1.53</v>
      </c>
      <c r="FC128">
        <v>1.53</v>
      </c>
      <c r="FI128" s="2">
        <v>0.47500000000000003</v>
      </c>
      <c r="FJ128">
        <v>1.53</v>
      </c>
      <c r="FK128">
        <v>1.53</v>
      </c>
      <c r="FQ128" s="2">
        <v>0.47500000000000003</v>
      </c>
      <c r="FR128">
        <v>1.41</v>
      </c>
      <c r="FS128">
        <v>1.41</v>
      </c>
      <c r="FY128" s="2">
        <v>0.47500000000000003</v>
      </c>
      <c r="FZ128">
        <v>1.72</v>
      </c>
      <c r="GA128">
        <v>1.72</v>
      </c>
      <c r="GG128" s="2">
        <v>0.47500000000000003</v>
      </c>
      <c r="GH128">
        <v>1.66</v>
      </c>
      <c r="GI128">
        <v>1.66</v>
      </c>
      <c r="GO128" s="2">
        <v>0.47500000000000003</v>
      </c>
      <c r="GP128">
        <v>1.67</v>
      </c>
      <c r="GQ128">
        <v>1.67</v>
      </c>
      <c r="GW128" s="2"/>
      <c r="HE128" s="2">
        <v>0.47500000000000003</v>
      </c>
      <c r="HF128">
        <v>1.38</v>
      </c>
      <c r="HG128">
        <v>1.38</v>
      </c>
      <c r="HM128" s="2">
        <v>0.47500000000000003</v>
      </c>
      <c r="HN128">
        <v>1.4</v>
      </c>
      <c r="HO128">
        <v>1.4</v>
      </c>
      <c r="HU128" s="2">
        <v>0.47500000000000003</v>
      </c>
      <c r="HV128">
        <v>1.4</v>
      </c>
      <c r="HW128">
        <v>1.4</v>
      </c>
      <c r="IC128" s="2">
        <v>0.47083333333333338</v>
      </c>
      <c r="ID128">
        <v>1.54</v>
      </c>
      <c r="IE128">
        <v>1.54</v>
      </c>
      <c r="IK128" s="2">
        <v>0.47083333333333338</v>
      </c>
      <c r="IL128">
        <v>1.77</v>
      </c>
      <c r="IM128">
        <v>1.77</v>
      </c>
    </row>
    <row r="129" spans="3:248">
      <c r="C129" s="2">
        <v>0.47916666666666669</v>
      </c>
      <c r="D129">
        <v>2.19</v>
      </c>
      <c r="E129">
        <v>2.19</v>
      </c>
      <c r="K129" s="2">
        <v>0.47916666666666669</v>
      </c>
      <c r="L129">
        <v>2.39</v>
      </c>
      <c r="M129">
        <v>2.39</v>
      </c>
      <c r="S129" s="2">
        <v>0.47916666666666669</v>
      </c>
      <c r="T129">
        <v>1.93</v>
      </c>
      <c r="U129">
        <v>1.93</v>
      </c>
      <c r="AA129" s="2">
        <v>0.47916666666666669</v>
      </c>
      <c r="AB129">
        <v>1.95</v>
      </c>
      <c r="AC129">
        <v>1.95</v>
      </c>
      <c r="AI129" s="2">
        <v>0.47916666666666669</v>
      </c>
      <c r="AJ129">
        <v>2.2999999999999998</v>
      </c>
      <c r="AK129">
        <v>2.2999999999999998</v>
      </c>
      <c r="AQ129" s="2">
        <v>0.47916666666666669</v>
      </c>
      <c r="AR129">
        <v>1.69</v>
      </c>
      <c r="AS129">
        <v>1.69</v>
      </c>
      <c r="AY129" s="2">
        <v>0.47916666666666669</v>
      </c>
      <c r="AZ129">
        <v>1.48</v>
      </c>
      <c r="BA129">
        <v>1.48</v>
      </c>
      <c r="BH129" s="2">
        <v>0.47916666666666669</v>
      </c>
      <c r="BI129">
        <v>1.47</v>
      </c>
      <c r="BJ129">
        <v>1.47</v>
      </c>
      <c r="BQ129" s="2">
        <v>0.47916666666666669</v>
      </c>
      <c r="BR129">
        <v>1.76</v>
      </c>
      <c r="BS129">
        <v>1.76</v>
      </c>
      <c r="BY129" s="2">
        <v>0.47916666666666669</v>
      </c>
      <c r="BZ129">
        <v>1.61</v>
      </c>
      <c r="CA129">
        <v>1.61</v>
      </c>
      <c r="CG129" s="2">
        <v>0.47916666666666669</v>
      </c>
      <c r="CH129">
        <v>1.59</v>
      </c>
      <c r="CI129">
        <v>1.59</v>
      </c>
      <c r="CO129" s="2">
        <v>0.47916666666666669</v>
      </c>
      <c r="CP129">
        <v>1.57</v>
      </c>
      <c r="CQ129">
        <v>1.57</v>
      </c>
      <c r="CW129" s="2">
        <v>0.47916666666666669</v>
      </c>
      <c r="CX129">
        <v>1.63</v>
      </c>
      <c r="CY129">
        <v>1.63</v>
      </c>
      <c r="DE129" s="2">
        <v>0.47916666666666669</v>
      </c>
      <c r="DF129">
        <v>1.6</v>
      </c>
      <c r="DG129">
        <v>1.6</v>
      </c>
      <c r="DM129" s="2">
        <v>0.47916666666666669</v>
      </c>
      <c r="DN129">
        <v>1.61</v>
      </c>
      <c r="DO129">
        <v>1.61</v>
      </c>
      <c r="DU129" s="2">
        <v>0.47916666666666669</v>
      </c>
      <c r="DV129">
        <v>1.63</v>
      </c>
      <c r="DW129">
        <v>1.63</v>
      </c>
      <c r="EC129" s="2">
        <v>0.47916666666666669</v>
      </c>
      <c r="ED129">
        <v>1.45</v>
      </c>
      <c r="EE129">
        <v>1.45</v>
      </c>
      <c r="EK129" s="2">
        <v>0.47916666666666669</v>
      </c>
      <c r="EL129">
        <v>1.53</v>
      </c>
      <c r="EM129">
        <v>1.53</v>
      </c>
      <c r="ES129" s="2">
        <v>0.47916666666666669</v>
      </c>
      <c r="ET129">
        <v>1.59</v>
      </c>
      <c r="EU129">
        <v>1.59</v>
      </c>
      <c r="FA129" s="2">
        <v>0.47916666666666669</v>
      </c>
      <c r="FB129">
        <v>1.56</v>
      </c>
      <c r="FC129">
        <v>1.56</v>
      </c>
      <c r="FI129" s="2">
        <v>0.47916666666666669</v>
      </c>
      <c r="FJ129" t="s">
        <v>16</v>
      </c>
      <c r="FK129">
        <v>1.54</v>
      </c>
      <c r="FL129">
        <v>1.54</v>
      </c>
      <c r="FQ129" s="2">
        <v>0.47916666666666669</v>
      </c>
      <c r="FR129" t="s">
        <v>16</v>
      </c>
      <c r="FS129">
        <v>1.55</v>
      </c>
      <c r="FT129">
        <v>1.55</v>
      </c>
      <c r="FY129" s="2">
        <v>0.47916666666666669</v>
      </c>
      <c r="FZ129" t="s">
        <v>16</v>
      </c>
      <c r="GA129">
        <v>1.79</v>
      </c>
      <c r="GB129">
        <v>1.79</v>
      </c>
      <c r="GG129" s="2">
        <v>0.47916666666666669</v>
      </c>
      <c r="GH129" t="s">
        <v>16</v>
      </c>
      <c r="GI129">
        <v>1.68</v>
      </c>
      <c r="GJ129">
        <v>1.68</v>
      </c>
      <c r="GO129" s="2">
        <v>0.47916666666666669</v>
      </c>
      <c r="GP129" t="s">
        <v>16</v>
      </c>
      <c r="GQ129">
        <v>1.62</v>
      </c>
      <c r="GR129">
        <v>1.62</v>
      </c>
      <c r="GW129" s="2"/>
      <c r="HE129" s="2">
        <v>0.47916666666666669</v>
      </c>
      <c r="HF129">
        <v>1.49</v>
      </c>
      <c r="HG129">
        <v>1.49</v>
      </c>
      <c r="HM129" s="2">
        <v>0.47916666666666669</v>
      </c>
      <c r="HN129">
        <v>1.36</v>
      </c>
      <c r="HO129">
        <v>1.36</v>
      </c>
      <c r="HU129" s="2">
        <v>0.47916666666666669</v>
      </c>
      <c r="HV129">
        <v>1.42</v>
      </c>
      <c r="HW129">
        <v>1.42</v>
      </c>
      <c r="IC129" s="2">
        <v>0.47500000000000003</v>
      </c>
      <c r="ID129">
        <v>1.51</v>
      </c>
      <c r="IE129">
        <v>1.51</v>
      </c>
      <c r="IK129" s="2">
        <v>0.47500000000000003</v>
      </c>
      <c r="IL129">
        <v>1.77</v>
      </c>
      <c r="IM129">
        <v>1.77</v>
      </c>
    </row>
    <row r="130" spans="3:248">
      <c r="C130" s="2">
        <v>0.48333333333333334</v>
      </c>
      <c r="D130">
        <v>2.21</v>
      </c>
      <c r="E130">
        <v>2.21</v>
      </c>
      <c r="K130" s="2">
        <v>0.48333333333333334</v>
      </c>
      <c r="L130">
        <v>2.4300000000000002</v>
      </c>
      <c r="M130">
        <v>2.4300000000000002</v>
      </c>
      <c r="S130" s="2">
        <v>0.48333333333333334</v>
      </c>
      <c r="T130">
        <v>1.82</v>
      </c>
      <c r="U130">
        <v>1.82</v>
      </c>
      <c r="AA130" s="2">
        <v>0.48333333333333334</v>
      </c>
      <c r="AB130">
        <v>1.9</v>
      </c>
      <c r="AC130">
        <v>1.9</v>
      </c>
      <c r="AI130" s="2">
        <v>0.48333333333333334</v>
      </c>
      <c r="AJ130">
        <v>2.2799999999999998</v>
      </c>
      <c r="AK130">
        <v>2.2799999999999998</v>
      </c>
      <c r="AQ130" s="2">
        <v>0.48333333333333334</v>
      </c>
      <c r="AR130" t="s">
        <v>16</v>
      </c>
      <c r="AS130">
        <v>1.73</v>
      </c>
      <c r="AT130">
        <v>1.73</v>
      </c>
      <c r="AY130" s="2">
        <v>0.48333333333333334</v>
      </c>
      <c r="AZ130" t="s">
        <v>16</v>
      </c>
      <c r="BA130">
        <v>1.45</v>
      </c>
      <c r="BB130">
        <v>1.45</v>
      </c>
      <c r="BH130" s="2">
        <v>0.48333333333333334</v>
      </c>
      <c r="BI130" t="s">
        <v>16</v>
      </c>
      <c r="BJ130">
        <v>1.44</v>
      </c>
      <c r="BK130">
        <v>1.44</v>
      </c>
      <c r="BQ130" s="2">
        <v>0.48333333333333334</v>
      </c>
      <c r="BR130" t="s">
        <v>16</v>
      </c>
      <c r="BS130">
        <v>1.78</v>
      </c>
      <c r="BT130">
        <v>1.78</v>
      </c>
      <c r="BY130" s="2">
        <v>0.48333333333333334</v>
      </c>
      <c r="BZ130" t="s">
        <v>16</v>
      </c>
      <c r="CA130">
        <v>1.65</v>
      </c>
      <c r="CB130">
        <v>1.65</v>
      </c>
      <c r="CG130" s="2">
        <v>0.48333333333333334</v>
      </c>
      <c r="CH130" t="s">
        <v>16</v>
      </c>
      <c r="CI130">
        <v>1.56</v>
      </c>
      <c r="CJ130">
        <v>1.56</v>
      </c>
      <c r="CO130" s="2">
        <v>0.48333333333333334</v>
      </c>
      <c r="CP130">
        <v>1.57</v>
      </c>
      <c r="CQ130">
        <v>1.57</v>
      </c>
      <c r="CW130" s="2">
        <v>0.48333333333333334</v>
      </c>
      <c r="CX130">
        <v>1.64</v>
      </c>
      <c r="CY130">
        <v>1.64</v>
      </c>
      <c r="DE130" s="2">
        <v>0.48333333333333334</v>
      </c>
      <c r="DF130">
        <v>1.6</v>
      </c>
      <c r="DG130">
        <v>1.6</v>
      </c>
      <c r="DM130" s="2">
        <v>0.48333333333333334</v>
      </c>
      <c r="DN130">
        <v>1.65</v>
      </c>
      <c r="DO130">
        <v>1.65</v>
      </c>
      <c r="DU130" s="2">
        <v>0.48333333333333334</v>
      </c>
      <c r="DV130">
        <v>1.63</v>
      </c>
      <c r="DW130">
        <v>1.63</v>
      </c>
      <c r="EC130" s="2">
        <v>0.48333333333333334</v>
      </c>
      <c r="ED130">
        <v>1.53</v>
      </c>
      <c r="EE130">
        <v>1.53</v>
      </c>
      <c r="EK130" s="2">
        <v>0.48333333333333334</v>
      </c>
      <c r="EL130">
        <v>1.56</v>
      </c>
      <c r="EM130">
        <v>1.56</v>
      </c>
      <c r="ES130" s="2">
        <v>0.48333333333333334</v>
      </c>
      <c r="ET130">
        <v>1.58</v>
      </c>
      <c r="EU130">
        <v>1.58</v>
      </c>
      <c r="FA130" s="2">
        <v>0.48333333333333334</v>
      </c>
      <c r="FB130">
        <v>1.59</v>
      </c>
      <c r="FC130">
        <v>1.59</v>
      </c>
      <c r="FI130" s="2">
        <v>0.48333333333333334</v>
      </c>
      <c r="FJ130">
        <v>1.55</v>
      </c>
      <c r="FK130">
        <v>1.55</v>
      </c>
      <c r="FQ130" s="2">
        <v>0.48333333333333334</v>
      </c>
      <c r="FR130">
        <v>1.5</v>
      </c>
      <c r="FS130">
        <v>1.5</v>
      </c>
      <c r="FY130" s="2">
        <v>0.48333333333333334</v>
      </c>
      <c r="FZ130">
        <v>1.72</v>
      </c>
      <c r="GA130">
        <v>1.72</v>
      </c>
      <c r="GG130" s="2">
        <v>0.48333333333333334</v>
      </c>
      <c r="GH130">
        <v>1.72</v>
      </c>
      <c r="GI130">
        <v>1.72</v>
      </c>
      <c r="GO130" s="2">
        <v>0.48333333333333334</v>
      </c>
      <c r="GP130">
        <v>1.68</v>
      </c>
      <c r="GQ130">
        <v>1.68</v>
      </c>
      <c r="GW130" s="2"/>
      <c r="HE130" s="2">
        <v>0.48333333333333334</v>
      </c>
      <c r="HF130">
        <v>1.47</v>
      </c>
      <c r="HG130">
        <v>1.47</v>
      </c>
      <c r="HM130" s="2">
        <v>0.48333333333333334</v>
      </c>
      <c r="HN130">
        <v>1.39</v>
      </c>
      <c r="HO130">
        <v>1.39</v>
      </c>
      <c r="HU130" s="2">
        <v>0.48333333333333334</v>
      </c>
      <c r="HV130">
        <v>1.42</v>
      </c>
      <c r="HW130">
        <v>1.42</v>
      </c>
      <c r="IC130" s="2">
        <v>0.47916666666666669</v>
      </c>
      <c r="ID130">
        <v>1.55</v>
      </c>
      <c r="IE130">
        <v>1.55</v>
      </c>
      <c r="IK130" s="2">
        <v>0.47916666666666669</v>
      </c>
      <c r="IL130" t="s">
        <v>16</v>
      </c>
      <c r="IM130">
        <v>1.76</v>
      </c>
      <c r="IN130">
        <v>1.76</v>
      </c>
    </row>
    <row r="131" spans="3:248">
      <c r="C131" s="2">
        <v>0.48749999999999999</v>
      </c>
      <c r="D131">
        <v>2.12</v>
      </c>
      <c r="E131">
        <v>2.12</v>
      </c>
      <c r="K131" s="2">
        <v>0.48749999999999999</v>
      </c>
      <c r="L131">
        <v>2.35</v>
      </c>
      <c r="M131">
        <v>2.35</v>
      </c>
      <c r="S131" s="2">
        <v>0.48749999999999999</v>
      </c>
      <c r="T131">
        <v>2.04</v>
      </c>
      <c r="U131">
        <v>2.04</v>
      </c>
      <c r="AA131" s="2">
        <v>0.48749999999999999</v>
      </c>
      <c r="AB131">
        <v>1.91</v>
      </c>
      <c r="AC131">
        <v>1.91</v>
      </c>
      <c r="AI131" s="2">
        <v>0.48749999999999999</v>
      </c>
      <c r="AJ131">
        <v>2.27</v>
      </c>
      <c r="AK131">
        <v>2.27</v>
      </c>
      <c r="AQ131" s="2">
        <v>0.48749999999999999</v>
      </c>
      <c r="AR131" t="s">
        <v>16</v>
      </c>
      <c r="AS131">
        <v>1.79</v>
      </c>
      <c r="AT131">
        <v>1.79</v>
      </c>
      <c r="AY131" s="2">
        <v>0.48749999999999999</v>
      </c>
      <c r="AZ131">
        <v>1.44</v>
      </c>
      <c r="BA131">
        <v>1.44</v>
      </c>
      <c r="BH131" s="2">
        <v>0.48749999999999999</v>
      </c>
      <c r="BI131">
        <v>1.57</v>
      </c>
      <c r="BJ131">
        <v>1.57</v>
      </c>
      <c r="BQ131" s="2">
        <v>0.48749999999999999</v>
      </c>
      <c r="BR131">
        <v>1.79</v>
      </c>
      <c r="BS131">
        <v>1.79</v>
      </c>
      <c r="BY131" s="2">
        <v>0.48749999999999999</v>
      </c>
      <c r="BZ131">
        <v>1.65</v>
      </c>
      <c r="CA131">
        <v>1.65</v>
      </c>
      <c r="CG131" s="2">
        <v>0.48749999999999999</v>
      </c>
      <c r="CH131">
        <v>1.58</v>
      </c>
      <c r="CI131">
        <v>1.58</v>
      </c>
      <c r="CO131" s="2">
        <v>0.48749999999999999</v>
      </c>
      <c r="CP131">
        <v>1.59</v>
      </c>
      <c r="CQ131">
        <v>1.59</v>
      </c>
      <c r="CW131" s="2">
        <v>0.48749999999999999</v>
      </c>
      <c r="CX131">
        <v>1.7</v>
      </c>
      <c r="CY131">
        <v>1.7</v>
      </c>
      <c r="DE131" s="2">
        <v>0.48749999999999999</v>
      </c>
      <c r="DF131">
        <v>1.66</v>
      </c>
      <c r="DG131">
        <v>1.66</v>
      </c>
      <c r="DM131" s="2">
        <v>0.48749999999999999</v>
      </c>
      <c r="DN131">
        <v>1.63</v>
      </c>
      <c r="DO131">
        <v>1.63</v>
      </c>
      <c r="DU131" s="2">
        <v>0.48749999999999999</v>
      </c>
      <c r="DV131">
        <v>1.68</v>
      </c>
      <c r="DW131">
        <v>1.68</v>
      </c>
      <c r="EC131" s="2">
        <v>0.48749999999999999</v>
      </c>
      <c r="ED131">
        <v>1.49</v>
      </c>
      <c r="EE131">
        <v>1.49</v>
      </c>
      <c r="EK131" s="2">
        <v>0.48749999999999999</v>
      </c>
      <c r="EL131">
        <v>1.59</v>
      </c>
      <c r="EM131">
        <v>1.59</v>
      </c>
      <c r="ES131" s="2">
        <v>0.48749999999999999</v>
      </c>
      <c r="ET131">
        <v>1.79</v>
      </c>
      <c r="EU131">
        <v>1.79</v>
      </c>
      <c r="FA131" s="2">
        <v>0.48749999999999999</v>
      </c>
      <c r="FB131">
        <v>1.69</v>
      </c>
      <c r="FC131">
        <v>1.69</v>
      </c>
      <c r="FI131" s="2">
        <v>0.48749999999999999</v>
      </c>
      <c r="FJ131">
        <v>1.59</v>
      </c>
      <c r="FK131">
        <v>1.59</v>
      </c>
      <c r="FQ131" s="2">
        <v>0.48749999999999999</v>
      </c>
      <c r="FR131">
        <v>1.59</v>
      </c>
      <c r="FS131">
        <v>1.59</v>
      </c>
      <c r="FY131" s="2">
        <v>0.48749999999999999</v>
      </c>
      <c r="FZ131">
        <v>1.66</v>
      </c>
      <c r="GA131">
        <v>1.66</v>
      </c>
      <c r="GG131" s="2">
        <v>0.48749999999999999</v>
      </c>
      <c r="GH131">
        <v>1.67</v>
      </c>
      <c r="GI131">
        <v>1.67</v>
      </c>
      <c r="GO131" s="2">
        <v>0.48749999999999999</v>
      </c>
      <c r="GP131">
        <v>1.68</v>
      </c>
      <c r="GQ131">
        <v>1.68</v>
      </c>
      <c r="GW131" s="2"/>
      <c r="HE131" s="2">
        <v>0.48749999999999999</v>
      </c>
      <c r="HF131">
        <v>1.58</v>
      </c>
      <c r="HG131">
        <v>1.58</v>
      </c>
      <c r="HM131" s="2">
        <v>0.48749999999999999</v>
      </c>
      <c r="HN131">
        <v>1.53</v>
      </c>
      <c r="HO131">
        <v>1.53</v>
      </c>
      <c r="HU131" s="2">
        <v>0.48749999999999999</v>
      </c>
      <c r="HV131">
        <v>1.43</v>
      </c>
      <c r="HW131">
        <v>1.43</v>
      </c>
      <c r="IC131" s="2">
        <v>0.48333333333333334</v>
      </c>
      <c r="ID131">
        <v>1.55</v>
      </c>
      <c r="IE131">
        <v>1.55</v>
      </c>
      <c r="IK131" s="2">
        <v>0.48333333333333334</v>
      </c>
      <c r="IL131">
        <v>1.74</v>
      </c>
      <c r="IM131">
        <v>1.74</v>
      </c>
    </row>
    <row r="132" spans="3:248">
      <c r="C132" s="2">
        <v>0.4916666666666667</v>
      </c>
      <c r="D132">
        <v>2.04</v>
      </c>
      <c r="E132">
        <v>2.04</v>
      </c>
      <c r="K132" s="2">
        <v>0.4916666666666667</v>
      </c>
      <c r="L132">
        <v>2.38</v>
      </c>
      <c r="M132">
        <v>2.38</v>
      </c>
      <c r="S132" s="2">
        <v>0.4916666666666667</v>
      </c>
      <c r="T132">
        <v>2.0299999999999998</v>
      </c>
      <c r="U132">
        <v>2.0299999999999998</v>
      </c>
      <c r="AA132" s="2">
        <v>0.4916666666666667</v>
      </c>
      <c r="AB132">
        <v>1.87</v>
      </c>
      <c r="AC132">
        <v>1.87</v>
      </c>
      <c r="AI132" s="2">
        <v>0.4916666666666667</v>
      </c>
      <c r="AJ132">
        <v>2.35</v>
      </c>
      <c r="AK132">
        <v>2.35</v>
      </c>
      <c r="AQ132" s="2">
        <v>0.4916666666666667</v>
      </c>
      <c r="AR132">
        <v>1.82</v>
      </c>
      <c r="AS132">
        <v>1.82</v>
      </c>
      <c r="AY132" s="2">
        <v>0.4916666666666667</v>
      </c>
      <c r="AZ132">
        <v>1.43</v>
      </c>
      <c r="BA132">
        <v>1.43</v>
      </c>
      <c r="BH132" s="2">
        <v>0.4916666666666667</v>
      </c>
      <c r="BI132">
        <v>1.69</v>
      </c>
      <c r="BJ132">
        <v>1.69</v>
      </c>
      <c r="BQ132" s="2">
        <v>0.4916666666666667</v>
      </c>
      <c r="BR132">
        <v>1.74</v>
      </c>
      <c r="BS132">
        <v>1.74</v>
      </c>
      <c r="BY132" s="2">
        <v>0.4916666666666667</v>
      </c>
      <c r="BZ132">
        <v>1.7</v>
      </c>
      <c r="CA132">
        <v>1.7</v>
      </c>
      <c r="CG132" s="2">
        <v>0.4916666666666667</v>
      </c>
      <c r="CH132">
        <v>1.58</v>
      </c>
      <c r="CI132">
        <v>1.58</v>
      </c>
      <c r="CO132" s="2">
        <v>0.4916666666666667</v>
      </c>
      <c r="CP132">
        <v>1.67</v>
      </c>
      <c r="CQ132">
        <v>1.67</v>
      </c>
      <c r="CW132" s="2">
        <v>0.4916666666666667</v>
      </c>
      <c r="CX132">
        <v>1.64</v>
      </c>
      <c r="CY132">
        <v>1.64</v>
      </c>
      <c r="DE132" s="2">
        <v>0.4916666666666667</v>
      </c>
      <c r="DF132">
        <v>1.65</v>
      </c>
      <c r="DG132">
        <v>1.65</v>
      </c>
      <c r="DM132" s="2">
        <v>0.4916666666666667</v>
      </c>
      <c r="DN132">
        <v>1.68</v>
      </c>
      <c r="DO132">
        <v>1.68</v>
      </c>
      <c r="DU132" s="2">
        <v>0.4916666666666667</v>
      </c>
      <c r="DV132">
        <v>1.74</v>
      </c>
      <c r="DW132">
        <v>1.74</v>
      </c>
      <c r="EC132" s="2">
        <v>0.4916666666666667</v>
      </c>
      <c r="ED132">
        <v>1.57</v>
      </c>
      <c r="EE132">
        <v>1.57</v>
      </c>
      <c r="EK132" s="2">
        <v>0.4916666666666667</v>
      </c>
      <c r="EL132" t="s">
        <v>16</v>
      </c>
      <c r="EM132">
        <v>1.61</v>
      </c>
      <c r="EN132">
        <v>1.61</v>
      </c>
      <c r="ES132" s="2">
        <v>0.4916666666666667</v>
      </c>
      <c r="ET132" t="s">
        <v>16</v>
      </c>
      <c r="EU132">
        <v>1.8</v>
      </c>
      <c r="EV132">
        <v>1.8</v>
      </c>
      <c r="FA132" s="2">
        <v>0.4916666666666667</v>
      </c>
      <c r="FB132" t="s">
        <v>16</v>
      </c>
      <c r="FC132">
        <v>1.78</v>
      </c>
      <c r="FD132">
        <v>1.78</v>
      </c>
      <c r="FI132" s="2">
        <v>0.4916666666666667</v>
      </c>
      <c r="FJ132">
        <v>1.62</v>
      </c>
      <c r="FK132">
        <v>1.62</v>
      </c>
      <c r="FQ132" s="2">
        <v>0.4916666666666667</v>
      </c>
      <c r="FR132">
        <v>1.57</v>
      </c>
      <c r="FS132">
        <v>1.57</v>
      </c>
      <c r="FY132" s="2">
        <v>0.4916666666666667</v>
      </c>
      <c r="FZ132">
        <v>1.69</v>
      </c>
      <c r="GA132">
        <v>1.69</v>
      </c>
      <c r="GG132" s="2">
        <v>0.4916666666666667</v>
      </c>
      <c r="GH132">
        <v>1.69</v>
      </c>
      <c r="GI132">
        <v>1.69</v>
      </c>
      <c r="GO132" s="2">
        <v>0.4916666666666667</v>
      </c>
      <c r="GP132">
        <v>1.65</v>
      </c>
      <c r="GQ132">
        <v>1.65</v>
      </c>
      <c r="GW132" s="2"/>
      <c r="HE132" s="2">
        <v>0.4916666666666667</v>
      </c>
      <c r="HF132">
        <v>1.64</v>
      </c>
      <c r="HG132">
        <v>1.64</v>
      </c>
      <c r="HM132" s="2">
        <v>0.4916666666666667</v>
      </c>
      <c r="HN132">
        <v>1.54</v>
      </c>
      <c r="HO132">
        <v>1.54</v>
      </c>
      <c r="HU132" s="2">
        <v>0.4916666666666667</v>
      </c>
      <c r="HV132">
        <v>1.42</v>
      </c>
      <c r="HW132">
        <v>1.42</v>
      </c>
      <c r="IC132" s="2">
        <v>0.48749999999999999</v>
      </c>
      <c r="ID132">
        <v>1.57</v>
      </c>
      <c r="IE132">
        <v>1.57</v>
      </c>
      <c r="IK132" s="2">
        <v>0.48749999999999999</v>
      </c>
      <c r="IL132">
        <v>1.75</v>
      </c>
      <c r="IM132">
        <v>1.75</v>
      </c>
    </row>
    <row r="133" spans="3:248">
      <c r="C133" s="2">
        <v>0.49583333333333335</v>
      </c>
      <c r="D133">
        <v>2</v>
      </c>
      <c r="E133">
        <v>2</v>
      </c>
      <c r="K133" s="2">
        <v>0.49583333333333335</v>
      </c>
      <c r="L133">
        <v>2.2799999999999998</v>
      </c>
      <c r="M133">
        <v>2.2799999999999998</v>
      </c>
      <c r="S133" s="2">
        <v>0.49583333333333335</v>
      </c>
      <c r="T133">
        <v>1.8</v>
      </c>
      <c r="U133">
        <v>1.8</v>
      </c>
      <c r="AA133" s="2">
        <v>0.49583333333333335</v>
      </c>
      <c r="AB133">
        <v>1.93</v>
      </c>
      <c r="AC133">
        <v>1.93</v>
      </c>
      <c r="AI133" s="2">
        <v>0.49583333333333335</v>
      </c>
      <c r="AJ133">
        <v>2.4300000000000002</v>
      </c>
      <c r="AK133">
        <v>2.4300000000000002</v>
      </c>
      <c r="AQ133" s="2">
        <v>0.49583333333333335</v>
      </c>
      <c r="AR133">
        <v>1.86</v>
      </c>
      <c r="AS133">
        <v>1.86</v>
      </c>
      <c r="AY133" s="2">
        <v>0.49583333333333335</v>
      </c>
      <c r="AZ133">
        <v>1.48</v>
      </c>
      <c r="BA133">
        <v>1.48</v>
      </c>
      <c r="BH133" s="2">
        <v>0.49583333333333335</v>
      </c>
      <c r="BI133">
        <v>1.57</v>
      </c>
      <c r="BJ133">
        <v>1.57</v>
      </c>
      <c r="BQ133" s="2">
        <v>0.49583333333333335</v>
      </c>
      <c r="BR133">
        <v>1.78</v>
      </c>
      <c r="BS133">
        <v>1.78</v>
      </c>
      <c r="BY133" s="2">
        <v>0.49583333333333335</v>
      </c>
      <c r="BZ133">
        <v>1.73</v>
      </c>
      <c r="CA133">
        <v>1.73</v>
      </c>
      <c r="CG133" s="2">
        <v>0.49583333333333335</v>
      </c>
      <c r="CH133">
        <v>1.61</v>
      </c>
      <c r="CI133">
        <v>1.61</v>
      </c>
      <c r="CO133" s="2">
        <v>0.49583333333333335</v>
      </c>
      <c r="CP133">
        <v>1.69</v>
      </c>
      <c r="CQ133">
        <v>1.69</v>
      </c>
      <c r="CW133" s="2">
        <v>0.49583333333333335</v>
      </c>
      <c r="CX133">
        <v>1.61</v>
      </c>
      <c r="CY133">
        <v>1.61</v>
      </c>
      <c r="DE133" s="2">
        <v>0.49583333333333335</v>
      </c>
      <c r="DF133">
        <v>1.64</v>
      </c>
      <c r="DG133">
        <v>1.64</v>
      </c>
      <c r="DM133" s="2">
        <v>0.49583333333333335</v>
      </c>
      <c r="DN133">
        <v>1.68</v>
      </c>
      <c r="DO133">
        <v>1.68</v>
      </c>
      <c r="DU133" s="2">
        <v>0.49583333333333335</v>
      </c>
      <c r="DV133">
        <v>1.73</v>
      </c>
      <c r="DW133">
        <v>1.73</v>
      </c>
      <c r="EC133" s="2">
        <v>0.49583333333333335</v>
      </c>
      <c r="ED133">
        <v>1.52</v>
      </c>
      <c r="EE133">
        <v>1.52</v>
      </c>
      <c r="EK133" s="2">
        <v>0.49583333333333335</v>
      </c>
      <c r="EL133">
        <v>1.61</v>
      </c>
      <c r="EM133">
        <v>1.61</v>
      </c>
      <c r="ES133" s="2">
        <v>0.49583333333333335</v>
      </c>
      <c r="ET133">
        <v>1.81</v>
      </c>
      <c r="EU133">
        <v>1.81</v>
      </c>
      <c r="FA133" s="2">
        <v>0.49583333333333335</v>
      </c>
      <c r="FB133">
        <v>1.66</v>
      </c>
      <c r="FC133">
        <v>1.66</v>
      </c>
      <c r="FI133" s="2">
        <v>0.49583333333333335</v>
      </c>
      <c r="FJ133">
        <v>1.7</v>
      </c>
      <c r="FK133">
        <v>1.7</v>
      </c>
      <c r="FQ133" s="2">
        <v>0.49583333333333335</v>
      </c>
      <c r="FR133">
        <v>1.47</v>
      </c>
      <c r="FS133">
        <v>1.47</v>
      </c>
      <c r="FY133" s="2">
        <v>0.49583333333333335</v>
      </c>
      <c r="FZ133">
        <v>1.63</v>
      </c>
      <c r="GA133">
        <v>1.63</v>
      </c>
      <c r="GG133" s="2">
        <v>0.49583333333333335</v>
      </c>
      <c r="GH133">
        <v>1.75</v>
      </c>
      <c r="GI133">
        <v>1.75</v>
      </c>
      <c r="GO133" s="2">
        <v>0.49583333333333335</v>
      </c>
      <c r="GP133">
        <v>1.62</v>
      </c>
      <c r="GQ133">
        <v>1.62</v>
      </c>
      <c r="GW133" s="2"/>
      <c r="HE133" s="2">
        <v>0.49583333333333335</v>
      </c>
      <c r="HF133" t="s">
        <v>16</v>
      </c>
      <c r="HG133">
        <v>1.65</v>
      </c>
      <c r="HH133">
        <v>1.65</v>
      </c>
      <c r="HM133" s="2">
        <v>0.49583333333333335</v>
      </c>
      <c r="HN133" t="s">
        <v>16</v>
      </c>
      <c r="HO133">
        <v>1.59</v>
      </c>
      <c r="HP133">
        <v>1.59</v>
      </c>
      <c r="HU133" s="2">
        <v>0.49583333333333335</v>
      </c>
      <c r="HV133">
        <v>1.44</v>
      </c>
      <c r="HW133">
        <v>1.44</v>
      </c>
      <c r="IC133" s="2">
        <v>0.4916666666666667</v>
      </c>
      <c r="ID133">
        <v>1.58</v>
      </c>
      <c r="IE133">
        <v>1.58</v>
      </c>
      <c r="IK133" s="2">
        <v>0.4916666666666667</v>
      </c>
      <c r="IL133">
        <v>1.75</v>
      </c>
      <c r="IM133">
        <v>1.75</v>
      </c>
    </row>
    <row r="134" spans="3:248">
      <c r="C134" s="2">
        <v>0.5</v>
      </c>
      <c r="D134">
        <v>2.12</v>
      </c>
      <c r="E134">
        <v>2.12</v>
      </c>
      <c r="K134" s="2">
        <v>0.5</v>
      </c>
      <c r="L134">
        <v>2.27</v>
      </c>
      <c r="M134">
        <v>2.27</v>
      </c>
      <c r="S134" s="2">
        <v>0.5</v>
      </c>
      <c r="T134">
        <v>1.81</v>
      </c>
      <c r="U134">
        <v>1.81</v>
      </c>
      <c r="AA134" s="2">
        <v>0.5</v>
      </c>
      <c r="AB134">
        <v>1.94</v>
      </c>
      <c r="AC134">
        <v>1.94</v>
      </c>
      <c r="AI134" s="2">
        <v>0.5</v>
      </c>
      <c r="AJ134">
        <v>2.2999999999999998</v>
      </c>
      <c r="AK134">
        <v>2.2999999999999998</v>
      </c>
      <c r="AQ134" s="2">
        <v>0.5</v>
      </c>
      <c r="AR134">
        <v>1.88</v>
      </c>
      <c r="AS134">
        <v>1.88</v>
      </c>
      <c r="AY134" s="2">
        <v>0.5</v>
      </c>
      <c r="AZ134">
        <v>1.51</v>
      </c>
      <c r="BA134">
        <v>1.51</v>
      </c>
      <c r="BH134" s="2">
        <v>0.5</v>
      </c>
      <c r="BI134">
        <v>1.59</v>
      </c>
      <c r="BJ134">
        <v>1.59</v>
      </c>
      <c r="BQ134" s="2">
        <v>0.5</v>
      </c>
      <c r="BR134">
        <v>1.72</v>
      </c>
      <c r="BS134">
        <v>1.72</v>
      </c>
      <c r="BY134" s="2">
        <v>0.5</v>
      </c>
      <c r="BZ134">
        <v>1.73</v>
      </c>
      <c r="CA134">
        <v>1.73</v>
      </c>
      <c r="CG134" s="2">
        <v>0.5</v>
      </c>
      <c r="CH134">
        <v>1.59</v>
      </c>
      <c r="CI134">
        <v>1.59</v>
      </c>
      <c r="CO134" s="2">
        <v>0.5</v>
      </c>
      <c r="CP134" t="s">
        <v>16</v>
      </c>
      <c r="CQ134">
        <v>1.68</v>
      </c>
      <c r="CR134">
        <v>1.68</v>
      </c>
      <c r="CW134" s="2">
        <v>0.5</v>
      </c>
      <c r="CX134" t="s">
        <v>16</v>
      </c>
      <c r="CY134">
        <v>1.64</v>
      </c>
      <c r="CZ134">
        <v>1.64</v>
      </c>
      <c r="DE134" s="2">
        <v>0.5</v>
      </c>
      <c r="DF134" t="s">
        <v>16</v>
      </c>
      <c r="DG134">
        <v>1.68</v>
      </c>
      <c r="DH134">
        <v>1.68</v>
      </c>
      <c r="DM134" s="2">
        <v>0.5</v>
      </c>
      <c r="DN134" t="s">
        <v>16</v>
      </c>
      <c r="DO134">
        <v>1.68</v>
      </c>
      <c r="DP134">
        <v>1.68</v>
      </c>
      <c r="DU134" s="2">
        <v>0.5</v>
      </c>
      <c r="DV134" t="s">
        <v>16</v>
      </c>
      <c r="DW134">
        <v>1.69</v>
      </c>
      <c r="DX134">
        <v>1.69</v>
      </c>
      <c r="EC134" s="2">
        <v>0.5</v>
      </c>
      <c r="ED134" t="s">
        <v>16</v>
      </c>
      <c r="EE134">
        <v>1.54</v>
      </c>
      <c r="EF134">
        <v>1.54</v>
      </c>
      <c r="EK134" s="2">
        <v>0.5</v>
      </c>
      <c r="EL134">
        <v>1.64</v>
      </c>
      <c r="EM134">
        <v>1.64</v>
      </c>
      <c r="ES134" s="2">
        <v>0.5</v>
      </c>
      <c r="ET134">
        <v>1.67</v>
      </c>
      <c r="EU134">
        <v>1.67</v>
      </c>
      <c r="FA134" s="2">
        <v>0.5</v>
      </c>
      <c r="FB134">
        <v>1.7</v>
      </c>
      <c r="FC134">
        <v>1.7</v>
      </c>
      <c r="FI134" s="2">
        <v>0.5</v>
      </c>
      <c r="FJ134">
        <v>1.69</v>
      </c>
      <c r="FK134">
        <v>1.69</v>
      </c>
      <c r="FQ134" s="2">
        <v>0.5</v>
      </c>
      <c r="FR134">
        <v>1.56</v>
      </c>
      <c r="FS134">
        <v>1.56</v>
      </c>
      <c r="FY134" s="2">
        <v>0.5</v>
      </c>
      <c r="FZ134">
        <v>1.66</v>
      </c>
      <c r="GA134">
        <v>1.66</v>
      </c>
      <c r="GG134" s="2">
        <v>0.5</v>
      </c>
      <c r="GH134">
        <v>1.7</v>
      </c>
      <c r="GI134">
        <v>1.7</v>
      </c>
      <c r="GO134" s="2">
        <v>0.5</v>
      </c>
      <c r="GP134">
        <v>1.67</v>
      </c>
      <c r="GQ134">
        <v>1.67</v>
      </c>
      <c r="GW134" s="2"/>
      <c r="HE134" s="2">
        <v>0.5</v>
      </c>
      <c r="HF134">
        <v>1.67</v>
      </c>
      <c r="HG134">
        <v>1.67</v>
      </c>
      <c r="HM134" s="2">
        <v>0.5</v>
      </c>
      <c r="HN134">
        <v>1.49</v>
      </c>
      <c r="HO134">
        <v>1.49</v>
      </c>
      <c r="HU134" s="2">
        <v>0.5</v>
      </c>
      <c r="HV134" t="s">
        <v>16</v>
      </c>
      <c r="HW134">
        <v>1.48</v>
      </c>
      <c r="HX134">
        <v>1.48</v>
      </c>
      <c r="IC134" s="2">
        <v>0.49583333333333335</v>
      </c>
      <c r="ID134">
        <v>1.66</v>
      </c>
      <c r="IE134">
        <v>1.66</v>
      </c>
      <c r="IK134" s="2">
        <v>0.49583333333333335</v>
      </c>
      <c r="IL134">
        <v>1.74</v>
      </c>
      <c r="IM134">
        <v>1.74</v>
      </c>
    </row>
    <row r="135" spans="3:248">
      <c r="C135" s="2">
        <v>0.50416666666666665</v>
      </c>
      <c r="D135">
        <v>2.09</v>
      </c>
      <c r="E135">
        <v>2.09</v>
      </c>
      <c r="K135" s="2">
        <v>0.50416666666666665</v>
      </c>
      <c r="L135">
        <v>2.1</v>
      </c>
      <c r="M135">
        <v>2.1</v>
      </c>
      <c r="S135" s="2">
        <v>0.50416666666666665</v>
      </c>
      <c r="T135">
        <v>2</v>
      </c>
      <c r="U135">
        <v>2</v>
      </c>
      <c r="AA135" s="2">
        <v>0.50416666666666665</v>
      </c>
      <c r="AB135">
        <v>1.98</v>
      </c>
      <c r="AC135">
        <v>1.98</v>
      </c>
      <c r="AI135" s="2">
        <v>0.50416666666666665</v>
      </c>
      <c r="AJ135">
        <v>2.29</v>
      </c>
      <c r="AK135">
        <v>2.29</v>
      </c>
      <c r="AQ135" s="2">
        <v>0.50416666666666665</v>
      </c>
      <c r="AR135">
        <v>1.85</v>
      </c>
      <c r="AS135">
        <v>1.85</v>
      </c>
      <c r="AY135" s="2">
        <v>0.50416666666666665</v>
      </c>
      <c r="AZ135">
        <v>1.48</v>
      </c>
      <c r="BA135">
        <v>1.48</v>
      </c>
      <c r="BH135" s="2">
        <v>0.50416666666666665</v>
      </c>
      <c r="BI135">
        <v>1.57</v>
      </c>
      <c r="BJ135">
        <v>1.57</v>
      </c>
      <c r="BQ135" s="2">
        <v>0.50416666666666665</v>
      </c>
      <c r="BR135">
        <v>1.69</v>
      </c>
      <c r="BS135">
        <v>1.69</v>
      </c>
      <c r="BY135" s="2">
        <v>0.50416666666666665</v>
      </c>
      <c r="BZ135">
        <v>1.73</v>
      </c>
      <c r="CA135">
        <v>1.73</v>
      </c>
      <c r="CG135" s="2">
        <v>0.50416666666666665</v>
      </c>
      <c r="CH135">
        <v>1.61</v>
      </c>
      <c r="CI135">
        <v>1.61</v>
      </c>
      <c r="CO135" s="2">
        <v>0.50416666666666665</v>
      </c>
      <c r="CP135">
        <v>1.69</v>
      </c>
      <c r="CQ135">
        <v>1.69</v>
      </c>
      <c r="CW135" s="2">
        <v>0.50416666666666665</v>
      </c>
      <c r="CX135">
        <v>1.58</v>
      </c>
      <c r="CY135">
        <v>1.58</v>
      </c>
      <c r="DE135" s="2">
        <v>0.50416666666666665</v>
      </c>
      <c r="DF135">
        <v>1.6</v>
      </c>
      <c r="DG135">
        <v>1.6</v>
      </c>
      <c r="DM135" s="2">
        <v>0.50416666666666665</v>
      </c>
      <c r="DN135">
        <v>1.7</v>
      </c>
      <c r="DO135">
        <v>1.7</v>
      </c>
      <c r="DU135" s="2">
        <v>0.50416666666666665</v>
      </c>
      <c r="DV135">
        <v>1.7</v>
      </c>
      <c r="DW135">
        <v>1.7</v>
      </c>
      <c r="EC135" s="2">
        <v>0.50416666666666665</v>
      </c>
      <c r="ED135">
        <v>1.54</v>
      </c>
      <c r="EE135">
        <v>1.54</v>
      </c>
      <c r="EK135" s="2">
        <v>0.50416666666666665</v>
      </c>
      <c r="EL135">
        <v>1.62</v>
      </c>
      <c r="EM135">
        <v>1.62</v>
      </c>
      <c r="ES135" s="2">
        <v>0.50416666666666665</v>
      </c>
      <c r="ET135">
        <v>1.69</v>
      </c>
      <c r="EU135">
        <v>1.69</v>
      </c>
      <c r="FA135" s="2">
        <v>0.50416666666666665</v>
      </c>
      <c r="FB135">
        <v>1.7</v>
      </c>
      <c r="FC135">
        <v>1.7</v>
      </c>
      <c r="FI135" s="2">
        <v>0.50416666666666665</v>
      </c>
      <c r="FJ135">
        <v>1.66</v>
      </c>
      <c r="FK135">
        <v>1.66</v>
      </c>
      <c r="FQ135" s="2">
        <v>0.50416666666666665</v>
      </c>
      <c r="FR135">
        <v>1.57</v>
      </c>
      <c r="FS135">
        <v>1.57</v>
      </c>
      <c r="FY135" s="2">
        <v>0.50416666666666665</v>
      </c>
      <c r="FZ135">
        <v>1.65</v>
      </c>
      <c r="GA135">
        <v>1.65</v>
      </c>
      <c r="GG135" s="2">
        <v>0.50416666666666665</v>
      </c>
      <c r="GH135">
        <v>1.75</v>
      </c>
      <c r="GI135">
        <v>1.75</v>
      </c>
      <c r="GO135" s="2">
        <v>0.50416666666666665</v>
      </c>
      <c r="GP135">
        <v>1.67</v>
      </c>
      <c r="GQ135">
        <v>1.67</v>
      </c>
      <c r="GW135" s="2"/>
      <c r="HE135" s="2">
        <v>0.50416666666666665</v>
      </c>
      <c r="HF135">
        <v>1.69</v>
      </c>
      <c r="HG135">
        <v>1.69</v>
      </c>
      <c r="HM135" s="2">
        <v>0.50416666666666665</v>
      </c>
      <c r="HN135">
        <v>1.5</v>
      </c>
      <c r="HO135">
        <v>1.5</v>
      </c>
      <c r="HU135" s="2">
        <v>0.50416666666666665</v>
      </c>
      <c r="HV135">
        <v>1.41</v>
      </c>
      <c r="HW135">
        <v>1.41</v>
      </c>
      <c r="IC135" s="2">
        <v>0.5</v>
      </c>
      <c r="ID135" t="s">
        <v>16</v>
      </c>
      <c r="IE135">
        <v>1.68</v>
      </c>
      <c r="IF135">
        <v>1.68</v>
      </c>
      <c r="IK135" s="2">
        <v>0.5</v>
      </c>
      <c r="IL135">
        <v>1.75</v>
      </c>
      <c r="IM135">
        <v>1.75</v>
      </c>
    </row>
    <row r="136" spans="3:248">
      <c r="C136" s="2">
        <v>0.5083333333333333</v>
      </c>
      <c r="D136">
        <v>2.06</v>
      </c>
      <c r="E136">
        <v>2.06</v>
      </c>
      <c r="K136" s="2">
        <v>0.5083333333333333</v>
      </c>
      <c r="L136">
        <v>2.16</v>
      </c>
      <c r="M136">
        <v>2.16</v>
      </c>
      <c r="S136" s="2">
        <v>0.5083333333333333</v>
      </c>
      <c r="T136">
        <v>2.14</v>
      </c>
      <c r="U136">
        <v>2.14</v>
      </c>
      <c r="AA136" s="2">
        <v>0.5083333333333333</v>
      </c>
      <c r="AB136">
        <v>2.0499999999999998</v>
      </c>
      <c r="AC136">
        <v>2.0499999999999998</v>
      </c>
      <c r="AI136" s="2">
        <v>0.5083333333333333</v>
      </c>
      <c r="AJ136">
        <v>2.11</v>
      </c>
      <c r="AK136">
        <v>2.11</v>
      </c>
      <c r="AQ136" s="2">
        <v>0.5083333333333333</v>
      </c>
      <c r="AR136">
        <v>1.84</v>
      </c>
      <c r="AS136">
        <v>1.84</v>
      </c>
      <c r="AY136" s="2">
        <v>0.5083333333333333</v>
      </c>
      <c r="AZ136">
        <v>1.53</v>
      </c>
      <c r="BA136">
        <v>1.53</v>
      </c>
      <c r="BH136" s="2">
        <v>0.5083333333333333</v>
      </c>
      <c r="BI136">
        <v>1.59</v>
      </c>
      <c r="BJ136">
        <v>1.59</v>
      </c>
      <c r="BQ136" s="2">
        <v>0.5083333333333333</v>
      </c>
      <c r="BR136">
        <v>1.7</v>
      </c>
      <c r="BS136">
        <v>1.7</v>
      </c>
      <c r="BY136" s="2">
        <v>0.5083333333333333</v>
      </c>
      <c r="BZ136">
        <v>1.73</v>
      </c>
      <c r="CA136">
        <v>1.73</v>
      </c>
      <c r="CG136" s="2">
        <v>0.5083333333333333</v>
      </c>
      <c r="CH136">
        <v>1.63</v>
      </c>
      <c r="CI136">
        <v>1.63</v>
      </c>
      <c r="CO136" s="2">
        <v>0.5083333333333333</v>
      </c>
      <c r="CP136">
        <v>1.75</v>
      </c>
      <c r="CQ136">
        <v>1.75</v>
      </c>
      <c r="CW136" s="2">
        <v>0.5083333333333333</v>
      </c>
      <c r="CX136">
        <v>1.59</v>
      </c>
      <c r="CY136">
        <v>1.59</v>
      </c>
      <c r="DE136" s="2">
        <v>0.5083333333333333</v>
      </c>
      <c r="DF136">
        <v>1.63</v>
      </c>
      <c r="DG136">
        <v>1.63</v>
      </c>
      <c r="DM136" s="2">
        <v>0.5083333333333333</v>
      </c>
      <c r="DN136">
        <v>1.72</v>
      </c>
      <c r="DO136">
        <v>1.72</v>
      </c>
      <c r="DU136" s="2">
        <v>0.5083333333333333</v>
      </c>
      <c r="DV136">
        <v>1.7</v>
      </c>
      <c r="DW136">
        <v>1.7</v>
      </c>
      <c r="EC136" s="2">
        <v>0.5083333333333333</v>
      </c>
      <c r="ED136">
        <v>1.54</v>
      </c>
      <c r="EE136">
        <v>1.54</v>
      </c>
      <c r="EK136" s="2">
        <v>0.5083333333333333</v>
      </c>
      <c r="EL136">
        <v>1.68</v>
      </c>
      <c r="EM136">
        <v>1.68</v>
      </c>
      <c r="ES136" s="2">
        <v>0.5083333333333333</v>
      </c>
      <c r="ET136">
        <v>1.67</v>
      </c>
      <c r="EU136">
        <v>1.67</v>
      </c>
      <c r="FA136" s="2">
        <v>0.5083333333333333</v>
      </c>
      <c r="FB136">
        <v>1.65</v>
      </c>
      <c r="FC136">
        <v>1.65</v>
      </c>
      <c r="FI136" s="2">
        <v>0.5083333333333333</v>
      </c>
      <c r="FJ136">
        <v>1.71</v>
      </c>
      <c r="FK136">
        <v>1.71</v>
      </c>
      <c r="FQ136" s="2">
        <v>0.5083333333333333</v>
      </c>
      <c r="FR136">
        <v>1.62</v>
      </c>
      <c r="FS136">
        <v>1.62</v>
      </c>
      <c r="FY136" s="2">
        <v>0.5083333333333333</v>
      </c>
      <c r="FZ136">
        <v>1.68</v>
      </c>
      <c r="GA136">
        <v>1.68</v>
      </c>
      <c r="GG136" s="2">
        <v>0.5083333333333333</v>
      </c>
      <c r="GH136">
        <v>1.74</v>
      </c>
      <c r="GI136">
        <v>1.74</v>
      </c>
      <c r="GO136" s="2">
        <v>0.5083333333333333</v>
      </c>
      <c r="GP136">
        <v>1.72</v>
      </c>
      <c r="GQ136">
        <v>1.72</v>
      </c>
      <c r="GW136" s="2"/>
      <c r="HE136" s="2">
        <v>0.5083333333333333</v>
      </c>
      <c r="HF136">
        <v>1.68</v>
      </c>
      <c r="HG136">
        <v>1.68</v>
      </c>
      <c r="HM136" s="2">
        <v>0.5083333333333333</v>
      </c>
      <c r="HN136">
        <v>1.58</v>
      </c>
      <c r="HO136">
        <v>1.58</v>
      </c>
      <c r="HU136" s="2">
        <v>0.5083333333333333</v>
      </c>
      <c r="HV136">
        <v>1.42</v>
      </c>
      <c r="HW136">
        <v>1.42</v>
      </c>
      <c r="IC136" s="2">
        <v>0.50416666666666665</v>
      </c>
      <c r="ID136">
        <v>1.61</v>
      </c>
      <c r="IE136">
        <v>1.61</v>
      </c>
      <c r="IK136" s="2">
        <v>0.50416666666666665</v>
      </c>
      <c r="IL136">
        <v>1.73</v>
      </c>
      <c r="IM136">
        <v>1.73</v>
      </c>
    </row>
    <row r="137" spans="3:248">
      <c r="C137" s="2">
        <v>0.51250000000000007</v>
      </c>
      <c r="D137">
        <v>2.16</v>
      </c>
      <c r="E137">
        <v>2.16</v>
      </c>
      <c r="K137" s="2">
        <v>0.51250000000000007</v>
      </c>
      <c r="L137">
        <v>2.39</v>
      </c>
      <c r="M137">
        <v>2.39</v>
      </c>
      <c r="S137" s="2">
        <v>0.51250000000000007</v>
      </c>
      <c r="T137">
        <v>1.94</v>
      </c>
      <c r="U137">
        <v>1.94</v>
      </c>
      <c r="AA137" s="2">
        <v>0.51250000000000007</v>
      </c>
      <c r="AB137">
        <v>2.17</v>
      </c>
      <c r="AC137">
        <v>2.17</v>
      </c>
      <c r="AI137" s="2">
        <v>0.51250000000000007</v>
      </c>
      <c r="AJ137">
        <v>2.09</v>
      </c>
      <c r="AK137">
        <v>2.09</v>
      </c>
      <c r="AQ137" s="2">
        <v>0.51250000000000007</v>
      </c>
      <c r="AR137">
        <v>1.63</v>
      </c>
      <c r="AS137">
        <v>1.63</v>
      </c>
      <c r="AY137" s="2">
        <v>0.51250000000000007</v>
      </c>
      <c r="AZ137">
        <v>1.59</v>
      </c>
      <c r="BA137">
        <v>1.59</v>
      </c>
      <c r="BH137" s="2">
        <v>0.51250000000000007</v>
      </c>
      <c r="BI137">
        <v>1.62</v>
      </c>
      <c r="BJ137">
        <v>1.62</v>
      </c>
      <c r="BQ137" s="2">
        <v>0.51250000000000007</v>
      </c>
      <c r="BR137">
        <v>1.72</v>
      </c>
      <c r="BS137">
        <v>1.72</v>
      </c>
      <c r="BY137" s="2">
        <v>0.51250000000000007</v>
      </c>
      <c r="BZ137">
        <v>1.73</v>
      </c>
      <c r="CA137">
        <v>1.73</v>
      </c>
      <c r="CG137" s="2">
        <v>0.51250000000000007</v>
      </c>
      <c r="CH137">
        <v>1.64</v>
      </c>
      <c r="CI137">
        <v>1.64</v>
      </c>
      <c r="CO137" s="2">
        <v>0.51250000000000007</v>
      </c>
      <c r="CP137">
        <v>1.71</v>
      </c>
      <c r="CQ137">
        <v>1.71</v>
      </c>
      <c r="CW137" s="2">
        <v>0.51250000000000007</v>
      </c>
      <c r="CX137">
        <v>1.63</v>
      </c>
      <c r="CY137">
        <v>1.63</v>
      </c>
      <c r="DE137" s="2">
        <v>0.51250000000000007</v>
      </c>
      <c r="DF137">
        <v>1.66</v>
      </c>
      <c r="DG137">
        <v>1.66</v>
      </c>
      <c r="DM137" s="2">
        <v>0.51250000000000007</v>
      </c>
      <c r="DN137">
        <v>1.75</v>
      </c>
      <c r="DO137">
        <v>1.75</v>
      </c>
      <c r="DU137" s="2">
        <v>0.51250000000000007</v>
      </c>
      <c r="DV137">
        <v>1.67</v>
      </c>
      <c r="DW137">
        <v>1.67</v>
      </c>
      <c r="EC137" s="2">
        <v>0.51250000000000007</v>
      </c>
      <c r="ED137">
        <v>1.58</v>
      </c>
      <c r="EE137">
        <v>1.58</v>
      </c>
      <c r="EK137" s="2">
        <v>0.51250000000000007</v>
      </c>
      <c r="EL137">
        <v>1.66</v>
      </c>
      <c r="EM137">
        <v>1.66</v>
      </c>
      <c r="ES137" s="2">
        <v>0.51250000000000007</v>
      </c>
      <c r="ET137">
        <v>1.75</v>
      </c>
      <c r="EU137">
        <v>1.75</v>
      </c>
      <c r="FA137" s="2">
        <v>0.51250000000000007</v>
      </c>
      <c r="FB137">
        <v>1.69</v>
      </c>
      <c r="FC137">
        <v>1.69</v>
      </c>
      <c r="FI137" s="2">
        <v>0.51250000000000007</v>
      </c>
      <c r="FJ137">
        <v>1.7</v>
      </c>
      <c r="FK137">
        <v>1.7</v>
      </c>
      <c r="FQ137" s="2">
        <v>0.51250000000000007</v>
      </c>
      <c r="FR137">
        <v>1.54</v>
      </c>
      <c r="FS137">
        <v>1.54</v>
      </c>
      <c r="FY137" s="2">
        <v>0.51250000000000007</v>
      </c>
      <c r="FZ137">
        <v>1.66</v>
      </c>
      <c r="GA137">
        <v>1.66</v>
      </c>
      <c r="GG137" s="2">
        <v>0.51250000000000007</v>
      </c>
      <c r="GH137">
        <v>1.69</v>
      </c>
      <c r="GI137">
        <v>1.69</v>
      </c>
      <c r="GO137" s="2">
        <v>0.51250000000000007</v>
      </c>
      <c r="GP137">
        <v>1.71</v>
      </c>
      <c r="GQ137">
        <v>1.71</v>
      </c>
      <c r="GW137" s="2"/>
      <c r="HE137" s="2">
        <v>0.51250000000000007</v>
      </c>
      <c r="HF137">
        <v>1.69</v>
      </c>
      <c r="HG137">
        <v>1.69</v>
      </c>
      <c r="HM137" s="2">
        <v>0.51250000000000007</v>
      </c>
      <c r="HN137">
        <v>1.58</v>
      </c>
      <c r="HO137">
        <v>1.58</v>
      </c>
      <c r="HU137" s="2">
        <v>0.51250000000000007</v>
      </c>
      <c r="HV137">
        <v>1.49</v>
      </c>
      <c r="HW137">
        <v>1.49</v>
      </c>
      <c r="IC137" s="2">
        <v>0.5083333333333333</v>
      </c>
      <c r="ID137">
        <v>1.63</v>
      </c>
      <c r="IE137">
        <v>1.63</v>
      </c>
      <c r="IK137" s="2">
        <v>0.5083333333333333</v>
      </c>
      <c r="IL137">
        <v>1.71</v>
      </c>
      <c r="IM137">
        <v>1.71</v>
      </c>
    </row>
    <row r="138" spans="3:248">
      <c r="C138" s="2">
        <v>0.51666666666666672</v>
      </c>
      <c r="D138">
        <v>2.2599999999999998</v>
      </c>
      <c r="E138">
        <v>2.2599999999999998</v>
      </c>
      <c r="K138" s="2">
        <v>0.51666666666666672</v>
      </c>
      <c r="L138">
        <v>2.33</v>
      </c>
      <c r="M138">
        <v>2.33</v>
      </c>
      <c r="S138" s="2">
        <v>0.51666666666666672</v>
      </c>
      <c r="T138">
        <v>1.97</v>
      </c>
      <c r="U138">
        <v>1.97</v>
      </c>
      <c r="AA138" s="2">
        <v>0.51666666666666672</v>
      </c>
      <c r="AB138">
        <v>2.0699999999999998</v>
      </c>
      <c r="AC138">
        <v>2.0699999999999998</v>
      </c>
      <c r="AI138" s="2">
        <v>0.51666666666666672</v>
      </c>
      <c r="AJ138">
        <v>2.2599999999999998</v>
      </c>
      <c r="AK138">
        <v>2.2599999999999998</v>
      </c>
      <c r="AQ138" s="2">
        <v>0.51666666666666672</v>
      </c>
      <c r="AR138">
        <v>1.59</v>
      </c>
      <c r="AS138">
        <v>1.59</v>
      </c>
      <c r="AY138" s="2">
        <v>0.51666666666666672</v>
      </c>
      <c r="AZ138">
        <v>1.63</v>
      </c>
      <c r="BA138">
        <v>1.63</v>
      </c>
      <c r="BH138" s="2">
        <v>0.51666666666666672</v>
      </c>
      <c r="BI138">
        <v>1.68</v>
      </c>
      <c r="BJ138">
        <v>1.68</v>
      </c>
      <c r="BQ138" s="2">
        <v>0.51666666666666672</v>
      </c>
      <c r="BR138">
        <v>1.74</v>
      </c>
      <c r="BS138">
        <v>1.74</v>
      </c>
      <c r="BY138" s="2">
        <v>0.51666666666666672</v>
      </c>
      <c r="BZ138">
        <v>1.69</v>
      </c>
      <c r="CA138">
        <v>1.69</v>
      </c>
      <c r="CG138" s="2">
        <v>0.51666666666666672</v>
      </c>
      <c r="CH138">
        <v>1.71</v>
      </c>
      <c r="CI138">
        <v>1.71</v>
      </c>
      <c r="CO138" s="2">
        <v>0.51666666666666672</v>
      </c>
      <c r="CP138">
        <v>1.76</v>
      </c>
      <c r="CQ138">
        <v>1.76</v>
      </c>
      <c r="CW138" s="2">
        <v>0.51666666666666672</v>
      </c>
      <c r="CX138">
        <v>1.68</v>
      </c>
      <c r="CY138">
        <v>1.68</v>
      </c>
      <c r="DE138" s="2">
        <v>0.51666666666666672</v>
      </c>
      <c r="DF138">
        <v>1.72</v>
      </c>
      <c r="DG138">
        <v>1.72</v>
      </c>
      <c r="DM138" s="2">
        <v>0.51666666666666672</v>
      </c>
      <c r="DN138">
        <v>1.78</v>
      </c>
      <c r="DO138">
        <v>1.78</v>
      </c>
      <c r="DU138" s="2">
        <v>0.51666666666666672</v>
      </c>
      <c r="DV138">
        <v>1.72</v>
      </c>
      <c r="DW138">
        <v>1.72</v>
      </c>
      <c r="EC138" s="2">
        <v>0.51666666666666672</v>
      </c>
      <c r="ED138">
        <v>1.66</v>
      </c>
      <c r="EE138">
        <v>1.66</v>
      </c>
      <c r="EK138" s="2">
        <v>0.51666666666666672</v>
      </c>
      <c r="EL138">
        <v>1.71</v>
      </c>
      <c r="EM138">
        <v>1.71</v>
      </c>
      <c r="ES138" s="2">
        <v>0.51666666666666672</v>
      </c>
      <c r="ET138">
        <v>1.74</v>
      </c>
      <c r="EU138">
        <v>1.74</v>
      </c>
      <c r="FA138" s="2">
        <v>0.51666666666666672</v>
      </c>
      <c r="FB138">
        <v>1.74</v>
      </c>
      <c r="FC138">
        <v>1.74</v>
      </c>
      <c r="FI138" s="2">
        <v>0.51666666666666672</v>
      </c>
      <c r="FJ138">
        <v>1.74</v>
      </c>
      <c r="FK138">
        <v>1.74</v>
      </c>
      <c r="FQ138" s="2">
        <v>0.51666666666666672</v>
      </c>
      <c r="FR138">
        <v>1.6</v>
      </c>
      <c r="FS138">
        <v>1.6</v>
      </c>
      <c r="FY138" s="2">
        <v>0.51666666666666672</v>
      </c>
      <c r="FZ138">
        <v>1.6</v>
      </c>
      <c r="GA138">
        <v>1.6</v>
      </c>
      <c r="GG138" s="2">
        <v>0.51666666666666672</v>
      </c>
      <c r="GH138">
        <v>1.67</v>
      </c>
      <c r="GI138">
        <v>1.67</v>
      </c>
      <c r="GO138" s="2">
        <v>0.51666666666666672</v>
      </c>
      <c r="GP138">
        <v>1.81</v>
      </c>
      <c r="GQ138">
        <v>1.81</v>
      </c>
      <c r="GW138" s="2"/>
      <c r="HE138" s="2">
        <v>0.51666666666666672</v>
      </c>
      <c r="HF138">
        <v>1.79</v>
      </c>
      <c r="HG138">
        <v>1.79</v>
      </c>
      <c r="HM138" s="2">
        <v>0.51666666666666672</v>
      </c>
      <c r="HN138">
        <v>1.59</v>
      </c>
      <c r="HO138">
        <v>1.59</v>
      </c>
      <c r="HU138" s="2">
        <v>0.51666666666666672</v>
      </c>
      <c r="HV138">
        <v>1.51</v>
      </c>
      <c r="HW138">
        <v>1.51</v>
      </c>
      <c r="IC138" s="2">
        <v>0.51250000000000007</v>
      </c>
      <c r="ID138">
        <v>1.61</v>
      </c>
      <c r="IE138">
        <v>1.61</v>
      </c>
      <c r="IK138" s="2">
        <v>0.51250000000000007</v>
      </c>
      <c r="IL138">
        <v>1.69</v>
      </c>
      <c r="IM138">
        <v>1.69</v>
      </c>
    </row>
    <row r="139" spans="3:248">
      <c r="C139" s="2">
        <v>0.52083333333333337</v>
      </c>
      <c r="D139">
        <v>2.2799999999999998</v>
      </c>
      <c r="E139">
        <v>2.2799999999999998</v>
      </c>
      <c r="K139" s="2">
        <v>0.52083333333333337</v>
      </c>
      <c r="L139">
        <v>2.2799999999999998</v>
      </c>
      <c r="M139">
        <v>2.2799999999999998</v>
      </c>
      <c r="S139" s="2">
        <v>0.52083333333333337</v>
      </c>
      <c r="T139">
        <v>1.96</v>
      </c>
      <c r="U139">
        <v>1.96</v>
      </c>
      <c r="AA139" s="2">
        <v>0.52083333333333337</v>
      </c>
      <c r="AB139">
        <v>2.17</v>
      </c>
      <c r="AC139">
        <v>2.17</v>
      </c>
      <c r="AI139" s="2">
        <v>0.52083333333333337</v>
      </c>
      <c r="AJ139">
        <v>2.2400000000000002</v>
      </c>
      <c r="AK139">
        <v>2.2400000000000002</v>
      </c>
      <c r="AQ139" s="2">
        <v>0.52083333333333337</v>
      </c>
      <c r="AR139" t="s">
        <v>16</v>
      </c>
      <c r="AS139">
        <v>1.67</v>
      </c>
      <c r="AT139">
        <v>1.67</v>
      </c>
      <c r="AY139" s="2">
        <v>0.52083333333333337</v>
      </c>
      <c r="AZ139">
        <v>1.72</v>
      </c>
      <c r="BA139">
        <v>1.72</v>
      </c>
      <c r="BH139" s="2">
        <v>0.52083333333333337</v>
      </c>
      <c r="BI139">
        <v>1.72</v>
      </c>
      <c r="BJ139">
        <v>1.72</v>
      </c>
      <c r="BQ139" s="2">
        <v>0.52083333333333337</v>
      </c>
      <c r="BR139">
        <v>1.86</v>
      </c>
      <c r="BS139">
        <v>1.86</v>
      </c>
      <c r="BY139" s="2">
        <v>0.52083333333333337</v>
      </c>
      <c r="BZ139">
        <v>1.72</v>
      </c>
      <c r="CA139">
        <v>1.72</v>
      </c>
      <c r="CG139" s="2">
        <v>0.52083333333333337</v>
      </c>
      <c r="CH139">
        <v>1.74</v>
      </c>
      <c r="CI139">
        <v>1.74</v>
      </c>
      <c r="CO139" s="2">
        <v>0.52083333333333337</v>
      </c>
      <c r="CP139">
        <v>1.77</v>
      </c>
      <c r="CQ139">
        <v>1.77</v>
      </c>
      <c r="CW139" s="2">
        <v>0.52083333333333337</v>
      </c>
      <c r="CX139">
        <v>1.75</v>
      </c>
      <c r="CY139">
        <v>1.75</v>
      </c>
      <c r="DE139" s="2">
        <v>0.52083333333333337</v>
      </c>
      <c r="DF139">
        <v>1.84</v>
      </c>
      <c r="DG139">
        <v>1.84</v>
      </c>
      <c r="DM139" s="2">
        <v>0.52083333333333337</v>
      </c>
      <c r="DN139">
        <v>1.89</v>
      </c>
      <c r="DO139">
        <v>1.89</v>
      </c>
      <c r="DU139" s="2">
        <v>0.52083333333333337</v>
      </c>
      <c r="DV139">
        <v>1.75</v>
      </c>
      <c r="DW139">
        <v>1.75</v>
      </c>
      <c r="EC139" s="2">
        <v>0.52083333333333337</v>
      </c>
      <c r="ED139">
        <v>1.67</v>
      </c>
      <c r="EE139">
        <v>1.67</v>
      </c>
      <c r="EK139" s="2">
        <v>0.52083333333333337</v>
      </c>
      <c r="EL139">
        <v>1.72</v>
      </c>
      <c r="EM139">
        <v>1.72</v>
      </c>
      <c r="ES139" s="2">
        <v>0.52083333333333337</v>
      </c>
      <c r="ET139">
        <v>1.84</v>
      </c>
      <c r="EU139">
        <v>1.84</v>
      </c>
      <c r="FA139" s="2">
        <v>0.52083333333333337</v>
      </c>
      <c r="FB139">
        <v>1.86</v>
      </c>
      <c r="FC139">
        <v>1.86</v>
      </c>
      <c r="FI139" s="2">
        <v>0.52083333333333337</v>
      </c>
      <c r="FJ139" t="s">
        <v>16</v>
      </c>
      <c r="FK139">
        <v>1.87</v>
      </c>
      <c r="FL139">
        <v>1.87</v>
      </c>
      <c r="FQ139" s="2">
        <v>0.52083333333333337</v>
      </c>
      <c r="FR139" t="s">
        <v>16</v>
      </c>
      <c r="FS139">
        <v>1.82</v>
      </c>
      <c r="FT139">
        <v>1.82</v>
      </c>
      <c r="FY139" s="2">
        <v>0.52083333333333337</v>
      </c>
      <c r="FZ139" t="s">
        <v>16</v>
      </c>
      <c r="GA139">
        <v>1.63</v>
      </c>
      <c r="GB139">
        <v>1.63</v>
      </c>
      <c r="GG139" s="2">
        <v>0.52083333333333337</v>
      </c>
      <c r="GH139" t="s">
        <v>16</v>
      </c>
      <c r="GI139">
        <v>1.69</v>
      </c>
      <c r="GJ139">
        <v>1.69</v>
      </c>
      <c r="GO139" s="2">
        <v>0.52083333333333337</v>
      </c>
      <c r="GP139" t="s">
        <v>16</v>
      </c>
      <c r="GQ139">
        <v>1.83</v>
      </c>
      <c r="GR139">
        <v>1.83</v>
      </c>
      <c r="GW139" s="2"/>
      <c r="HE139" s="2">
        <v>0.52083333333333337</v>
      </c>
      <c r="HF139">
        <v>1.74</v>
      </c>
      <c r="HG139">
        <v>1.74</v>
      </c>
      <c r="HM139" s="2">
        <v>0.52083333333333337</v>
      </c>
      <c r="HN139">
        <v>1.65</v>
      </c>
      <c r="HO139">
        <v>1.65</v>
      </c>
      <c r="HU139" s="2">
        <v>0.52083333333333337</v>
      </c>
      <c r="HV139">
        <v>1.66</v>
      </c>
      <c r="HW139">
        <v>1.66</v>
      </c>
      <c r="IC139" s="2">
        <v>0.51666666666666672</v>
      </c>
      <c r="ID139" t="s">
        <v>16</v>
      </c>
      <c r="IE139">
        <v>1.67</v>
      </c>
      <c r="IF139">
        <v>1.67</v>
      </c>
      <c r="IK139" s="2">
        <v>0.51666666666666672</v>
      </c>
      <c r="IL139">
        <v>1.74</v>
      </c>
      <c r="IM139">
        <v>1.74</v>
      </c>
    </row>
    <row r="140" spans="3:248">
      <c r="C140" s="2">
        <v>0.52500000000000002</v>
      </c>
      <c r="D140">
        <v>2.15</v>
      </c>
      <c r="E140">
        <v>2.15</v>
      </c>
      <c r="K140" s="2">
        <v>0.52500000000000002</v>
      </c>
      <c r="L140">
        <v>2.39</v>
      </c>
      <c r="M140">
        <v>2.39</v>
      </c>
      <c r="S140" s="2">
        <v>0.52500000000000002</v>
      </c>
      <c r="T140">
        <v>2.0699999999999998</v>
      </c>
      <c r="U140">
        <v>2.0699999999999998</v>
      </c>
      <c r="AA140" s="2">
        <v>0.52500000000000002</v>
      </c>
      <c r="AB140">
        <v>2.13</v>
      </c>
      <c r="AC140">
        <v>2.13</v>
      </c>
      <c r="AI140" s="2">
        <v>0.52500000000000002</v>
      </c>
      <c r="AJ140">
        <v>2.2999999999999998</v>
      </c>
      <c r="AK140">
        <v>2.2999999999999998</v>
      </c>
      <c r="AQ140" s="2">
        <v>0.52500000000000002</v>
      </c>
      <c r="AR140">
        <v>1.7</v>
      </c>
      <c r="AS140">
        <v>1.7</v>
      </c>
      <c r="AY140" s="2">
        <v>0.52500000000000002</v>
      </c>
      <c r="AZ140" t="s">
        <v>16</v>
      </c>
      <c r="BA140">
        <v>1.74</v>
      </c>
      <c r="BB140">
        <v>1.74</v>
      </c>
      <c r="BH140" s="2">
        <v>0.52500000000000002</v>
      </c>
      <c r="BI140" t="s">
        <v>16</v>
      </c>
      <c r="BJ140">
        <v>1.72</v>
      </c>
      <c r="BK140">
        <v>1.72</v>
      </c>
      <c r="BQ140" s="2">
        <v>0.52500000000000002</v>
      </c>
      <c r="BR140" t="s">
        <v>16</v>
      </c>
      <c r="BS140">
        <v>1.82</v>
      </c>
      <c r="BT140">
        <v>1.82</v>
      </c>
      <c r="BY140" s="2">
        <v>0.52500000000000002</v>
      </c>
      <c r="BZ140" t="s">
        <v>16</v>
      </c>
      <c r="CA140">
        <v>1.77</v>
      </c>
      <c r="CB140">
        <v>1.77</v>
      </c>
      <c r="CG140" s="2">
        <v>0.52500000000000002</v>
      </c>
      <c r="CH140" t="s">
        <v>16</v>
      </c>
      <c r="CI140">
        <v>1.74</v>
      </c>
      <c r="CJ140">
        <v>1.74</v>
      </c>
      <c r="CO140" s="2">
        <v>0.52500000000000002</v>
      </c>
      <c r="CP140">
        <v>1.72</v>
      </c>
      <c r="CQ140">
        <v>1.72</v>
      </c>
      <c r="CW140" s="2">
        <v>0.52500000000000002</v>
      </c>
      <c r="CX140">
        <v>1.76</v>
      </c>
      <c r="CY140">
        <v>1.76</v>
      </c>
      <c r="DE140" s="2">
        <v>0.52500000000000002</v>
      </c>
      <c r="DF140">
        <v>1.84</v>
      </c>
      <c r="DG140">
        <v>1.84</v>
      </c>
      <c r="DM140" s="2">
        <v>0.52500000000000002</v>
      </c>
      <c r="DN140">
        <v>1.85</v>
      </c>
      <c r="DO140">
        <v>1.85</v>
      </c>
      <c r="DU140" s="2">
        <v>0.52500000000000002</v>
      </c>
      <c r="DV140">
        <v>1.79</v>
      </c>
      <c r="DW140">
        <v>1.79</v>
      </c>
      <c r="EC140" s="2">
        <v>0.52500000000000002</v>
      </c>
      <c r="ED140">
        <v>1.68</v>
      </c>
      <c r="EE140">
        <v>1.68</v>
      </c>
      <c r="EK140" s="2">
        <v>0.52500000000000002</v>
      </c>
      <c r="EL140">
        <v>1.79</v>
      </c>
      <c r="EM140">
        <v>1.79</v>
      </c>
      <c r="ES140" s="2">
        <v>0.52500000000000002</v>
      </c>
      <c r="ET140">
        <v>1.82</v>
      </c>
      <c r="EU140">
        <v>1.82</v>
      </c>
      <c r="FA140" s="2">
        <v>0.52500000000000002</v>
      </c>
      <c r="FB140">
        <v>1.83</v>
      </c>
      <c r="FC140">
        <v>1.83</v>
      </c>
      <c r="FI140" s="2">
        <v>0.52500000000000002</v>
      </c>
      <c r="FJ140">
        <v>1.88</v>
      </c>
      <c r="FK140">
        <v>1.88</v>
      </c>
      <c r="FQ140" s="2">
        <v>0.52500000000000002</v>
      </c>
      <c r="FR140">
        <v>1.76</v>
      </c>
      <c r="FS140">
        <v>1.76</v>
      </c>
      <c r="FY140" s="2">
        <v>0.52500000000000002</v>
      </c>
      <c r="FZ140">
        <v>1.57</v>
      </c>
      <c r="GA140">
        <v>1.57</v>
      </c>
      <c r="GG140" s="2">
        <v>0.52500000000000002</v>
      </c>
      <c r="GH140">
        <v>1.67</v>
      </c>
      <c r="GI140">
        <v>1.67</v>
      </c>
      <c r="GO140" s="2">
        <v>0.52500000000000002</v>
      </c>
      <c r="GP140">
        <v>1.75</v>
      </c>
      <c r="GQ140">
        <v>1.75</v>
      </c>
      <c r="GW140" s="2"/>
      <c r="HE140" s="2">
        <v>0.52500000000000002</v>
      </c>
      <c r="HF140">
        <v>1.8</v>
      </c>
      <c r="HG140">
        <v>1.8</v>
      </c>
      <c r="HM140" s="2">
        <v>0.52500000000000002</v>
      </c>
      <c r="HN140">
        <v>1.7</v>
      </c>
      <c r="HO140">
        <v>1.7</v>
      </c>
      <c r="HU140" s="2">
        <v>0.52500000000000002</v>
      </c>
      <c r="HV140">
        <v>1.68</v>
      </c>
      <c r="HW140">
        <v>1.68</v>
      </c>
      <c r="IC140" s="2">
        <v>0.52083333333333337</v>
      </c>
      <c r="ID140" t="s">
        <v>16</v>
      </c>
      <c r="IE140">
        <v>1.79</v>
      </c>
      <c r="IF140">
        <v>1.79</v>
      </c>
      <c r="IK140" s="2">
        <v>0.52083333333333337</v>
      </c>
      <c r="IL140" t="s">
        <v>16</v>
      </c>
      <c r="IM140">
        <v>1.82</v>
      </c>
      <c r="IN140">
        <v>1.82</v>
      </c>
    </row>
    <row r="141" spans="3:248">
      <c r="C141" s="2">
        <v>0.52916666666666667</v>
      </c>
      <c r="D141">
        <v>2.23</v>
      </c>
      <c r="E141">
        <v>2.23</v>
      </c>
      <c r="K141" s="2">
        <v>0.52916666666666667</v>
      </c>
      <c r="L141">
        <v>2.25</v>
      </c>
      <c r="M141">
        <v>2.25</v>
      </c>
      <c r="S141" s="2">
        <v>0.52916666666666667</v>
      </c>
      <c r="T141">
        <v>2.0299999999999998</v>
      </c>
      <c r="U141">
        <v>2.0299999999999998</v>
      </c>
      <c r="AA141" s="2">
        <v>0.52916666666666667</v>
      </c>
      <c r="AB141">
        <v>2.2000000000000002</v>
      </c>
      <c r="AC141">
        <v>2.2000000000000002</v>
      </c>
      <c r="AI141" s="2">
        <v>0.52916666666666667</v>
      </c>
      <c r="AJ141">
        <v>2.46</v>
      </c>
      <c r="AK141">
        <v>2.46</v>
      </c>
      <c r="AQ141" s="2">
        <v>0.52916666666666667</v>
      </c>
      <c r="AR141">
        <v>1.71</v>
      </c>
      <c r="AS141">
        <v>1.71</v>
      </c>
      <c r="AY141" s="2">
        <v>0.52916666666666667</v>
      </c>
      <c r="AZ141">
        <v>1.71</v>
      </c>
      <c r="BA141">
        <v>1.71</v>
      </c>
      <c r="BH141" s="2">
        <v>0.52916666666666667</v>
      </c>
      <c r="BI141">
        <v>1.74</v>
      </c>
      <c r="BJ141">
        <v>1.74</v>
      </c>
      <c r="BQ141" s="2">
        <v>0.52916666666666667</v>
      </c>
      <c r="BR141">
        <v>1.83</v>
      </c>
      <c r="BS141">
        <v>1.83</v>
      </c>
      <c r="BY141" s="2">
        <v>0.52916666666666667</v>
      </c>
      <c r="BZ141">
        <v>1.7</v>
      </c>
      <c r="CA141">
        <v>1.7</v>
      </c>
      <c r="CG141" s="2">
        <v>0.52916666666666667</v>
      </c>
      <c r="CH141">
        <v>1.77</v>
      </c>
      <c r="CI141">
        <v>1.77</v>
      </c>
      <c r="CO141" s="2">
        <v>0.52916666666666667</v>
      </c>
      <c r="CP141">
        <v>1.78</v>
      </c>
      <c r="CQ141">
        <v>1.78</v>
      </c>
      <c r="CW141" s="2">
        <v>0.52916666666666667</v>
      </c>
      <c r="CX141">
        <v>1.78</v>
      </c>
      <c r="CY141">
        <v>1.78</v>
      </c>
      <c r="DE141" s="2">
        <v>0.52916666666666667</v>
      </c>
      <c r="DF141">
        <v>1.81</v>
      </c>
      <c r="DG141">
        <v>1.81</v>
      </c>
      <c r="DM141" s="2">
        <v>0.52916666666666667</v>
      </c>
      <c r="DN141">
        <v>1.85</v>
      </c>
      <c r="DO141">
        <v>1.85</v>
      </c>
      <c r="DU141" s="2">
        <v>0.52916666666666667</v>
      </c>
      <c r="DV141">
        <v>1.77</v>
      </c>
      <c r="DW141">
        <v>1.77</v>
      </c>
      <c r="EC141" s="2">
        <v>0.52916666666666667</v>
      </c>
      <c r="ED141">
        <v>1.69</v>
      </c>
      <c r="EE141">
        <v>1.69</v>
      </c>
      <c r="EK141" s="2">
        <v>0.52916666666666667</v>
      </c>
      <c r="EL141">
        <v>1.73</v>
      </c>
      <c r="EM141">
        <v>1.73</v>
      </c>
      <c r="ES141" s="2">
        <v>0.52916666666666667</v>
      </c>
      <c r="ET141">
        <v>1.84</v>
      </c>
      <c r="EU141">
        <v>1.84</v>
      </c>
      <c r="FA141" s="2">
        <v>0.52916666666666667</v>
      </c>
      <c r="FB141">
        <v>1.8</v>
      </c>
      <c r="FC141">
        <v>1.8</v>
      </c>
      <c r="FI141" s="2">
        <v>0.52916666666666667</v>
      </c>
      <c r="FJ141">
        <v>1.88</v>
      </c>
      <c r="FK141">
        <v>1.88</v>
      </c>
      <c r="FQ141" s="2">
        <v>0.52916666666666667</v>
      </c>
      <c r="FR141">
        <v>1.67</v>
      </c>
      <c r="FS141">
        <v>1.67</v>
      </c>
      <c r="FY141" s="2">
        <v>0.52916666666666667</v>
      </c>
      <c r="FZ141">
        <v>1.52</v>
      </c>
      <c r="GA141">
        <v>1.52</v>
      </c>
      <c r="GG141" s="2">
        <v>0.52916666666666667</v>
      </c>
      <c r="GH141">
        <v>1.72</v>
      </c>
      <c r="GI141">
        <v>1.72</v>
      </c>
      <c r="GO141" s="2">
        <v>0.52916666666666667</v>
      </c>
      <c r="GP141">
        <v>1.77</v>
      </c>
      <c r="GQ141">
        <v>1.77</v>
      </c>
      <c r="GW141" s="2"/>
      <c r="HE141" s="2">
        <v>0.52916666666666667</v>
      </c>
      <c r="HF141">
        <v>1.8</v>
      </c>
      <c r="HG141">
        <v>1.8</v>
      </c>
      <c r="HM141" s="2">
        <v>0.52916666666666667</v>
      </c>
      <c r="HN141">
        <v>1.72</v>
      </c>
      <c r="HO141">
        <v>1.72</v>
      </c>
      <c r="HU141" s="2">
        <v>0.52916666666666667</v>
      </c>
      <c r="HV141">
        <v>1.66</v>
      </c>
      <c r="HW141">
        <v>1.66</v>
      </c>
      <c r="IC141" s="2">
        <v>0.52500000000000002</v>
      </c>
      <c r="ID141">
        <v>1.82</v>
      </c>
      <c r="IE141">
        <v>1.82</v>
      </c>
      <c r="IK141" s="2">
        <v>0.52500000000000002</v>
      </c>
      <c r="IL141">
        <v>1.79</v>
      </c>
      <c r="IM141">
        <v>1.79</v>
      </c>
    </row>
    <row r="142" spans="3:248">
      <c r="C142" s="2">
        <v>0.53333333333333333</v>
      </c>
      <c r="D142">
        <v>2.15</v>
      </c>
      <c r="E142">
        <v>2.15</v>
      </c>
      <c r="K142" s="2">
        <v>0.53333333333333333</v>
      </c>
      <c r="L142">
        <v>2.1800000000000002</v>
      </c>
      <c r="M142">
        <v>2.1800000000000002</v>
      </c>
      <c r="S142" s="2">
        <v>0.53333333333333333</v>
      </c>
      <c r="T142">
        <v>1.95</v>
      </c>
      <c r="U142">
        <v>1.95</v>
      </c>
      <c r="AA142" s="2">
        <v>0.53333333333333333</v>
      </c>
      <c r="AB142">
        <v>2.2200000000000002</v>
      </c>
      <c r="AC142">
        <v>2.2200000000000002</v>
      </c>
      <c r="AI142" s="2">
        <v>0.53333333333333333</v>
      </c>
      <c r="AJ142">
        <v>2.27</v>
      </c>
      <c r="AK142">
        <v>2.27</v>
      </c>
      <c r="AQ142" s="2">
        <v>0.53333333333333333</v>
      </c>
      <c r="AR142">
        <v>1.75</v>
      </c>
      <c r="AS142">
        <v>1.75</v>
      </c>
      <c r="AY142" s="2">
        <v>0.53333333333333333</v>
      </c>
      <c r="AZ142">
        <v>1.73</v>
      </c>
      <c r="BA142">
        <v>1.73</v>
      </c>
      <c r="BH142" s="2">
        <v>0.53333333333333333</v>
      </c>
      <c r="BI142">
        <v>1.78</v>
      </c>
      <c r="BJ142">
        <v>1.78</v>
      </c>
      <c r="BQ142" s="2">
        <v>0.53333333333333333</v>
      </c>
      <c r="BR142">
        <v>1.87</v>
      </c>
      <c r="BS142">
        <v>1.87</v>
      </c>
      <c r="BY142" s="2">
        <v>0.53333333333333333</v>
      </c>
      <c r="BZ142">
        <v>1.7</v>
      </c>
      <c r="CA142">
        <v>1.7</v>
      </c>
      <c r="CG142" s="2">
        <v>0.53333333333333333</v>
      </c>
      <c r="CH142">
        <v>1.73</v>
      </c>
      <c r="CI142">
        <v>1.73</v>
      </c>
      <c r="CO142" s="2">
        <v>0.53333333333333333</v>
      </c>
      <c r="CP142">
        <v>1.78</v>
      </c>
      <c r="CQ142">
        <v>1.78</v>
      </c>
      <c r="CW142" s="2">
        <v>0.53333333333333333</v>
      </c>
      <c r="CX142">
        <v>1.85</v>
      </c>
      <c r="CY142">
        <v>1.85</v>
      </c>
      <c r="DE142" s="2">
        <v>0.53333333333333333</v>
      </c>
      <c r="DF142">
        <v>1.79</v>
      </c>
      <c r="DG142">
        <v>1.79</v>
      </c>
      <c r="DM142" s="2">
        <v>0.53333333333333333</v>
      </c>
      <c r="DN142">
        <v>1.84</v>
      </c>
      <c r="DO142">
        <v>1.84</v>
      </c>
      <c r="DU142" s="2">
        <v>0.53333333333333333</v>
      </c>
      <c r="DV142">
        <v>1.81</v>
      </c>
      <c r="DW142">
        <v>1.81</v>
      </c>
      <c r="EC142" s="2">
        <v>0.53333333333333333</v>
      </c>
      <c r="ED142">
        <v>1.63</v>
      </c>
      <c r="EE142">
        <v>1.63</v>
      </c>
      <c r="EK142" s="2">
        <v>0.53333333333333333</v>
      </c>
      <c r="EL142" t="s">
        <v>16</v>
      </c>
      <c r="EM142">
        <v>1.77</v>
      </c>
      <c r="EN142">
        <v>1.77</v>
      </c>
      <c r="ES142" s="2">
        <v>0.53333333333333333</v>
      </c>
      <c r="ET142" t="s">
        <v>16</v>
      </c>
      <c r="EU142">
        <v>1.84</v>
      </c>
      <c r="EV142">
        <v>1.84</v>
      </c>
      <c r="FA142" s="2">
        <v>0.53333333333333333</v>
      </c>
      <c r="FB142" t="s">
        <v>16</v>
      </c>
      <c r="FC142">
        <v>1.77</v>
      </c>
      <c r="FD142">
        <v>1.77</v>
      </c>
      <c r="FI142" s="2">
        <v>0.53333333333333333</v>
      </c>
      <c r="FJ142">
        <v>1.89</v>
      </c>
      <c r="FK142">
        <v>1.89</v>
      </c>
      <c r="FQ142" s="2">
        <v>0.53333333333333333</v>
      </c>
      <c r="FR142">
        <v>1.71</v>
      </c>
      <c r="FS142">
        <v>1.71</v>
      </c>
      <c r="FY142" s="2">
        <v>0.53333333333333333</v>
      </c>
      <c r="FZ142">
        <v>1.51</v>
      </c>
      <c r="GA142">
        <v>1.51</v>
      </c>
      <c r="GG142" s="2">
        <v>0.53333333333333333</v>
      </c>
      <c r="GH142">
        <v>1.81</v>
      </c>
      <c r="GI142">
        <v>1.81</v>
      </c>
      <c r="GO142" s="2">
        <v>0.53333333333333333</v>
      </c>
      <c r="GP142">
        <v>1.81</v>
      </c>
      <c r="GQ142">
        <v>1.81</v>
      </c>
      <c r="GW142" s="2"/>
      <c r="HE142" s="2">
        <v>0.53333333333333333</v>
      </c>
      <c r="HF142">
        <v>1.82</v>
      </c>
      <c r="HG142">
        <v>1.82</v>
      </c>
      <c r="HM142" s="2">
        <v>0.53333333333333333</v>
      </c>
      <c r="HN142">
        <v>1.71</v>
      </c>
      <c r="HO142">
        <v>1.71</v>
      </c>
      <c r="HU142" s="2">
        <v>0.53333333333333333</v>
      </c>
      <c r="HV142">
        <v>1.67</v>
      </c>
      <c r="HW142">
        <v>1.67</v>
      </c>
      <c r="IC142" s="2">
        <v>0.52916666666666667</v>
      </c>
      <c r="ID142">
        <v>1.85</v>
      </c>
      <c r="IE142">
        <v>1.85</v>
      </c>
      <c r="IK142" s="2">
        <v>0.52916666666666667</v>
      </c>
      <c r="IL142">
        <v>1.8</v>
      </c>
      <c r="IM142">
        <v>1.8</v>
      </c>
    </row>
    <row r="143" spans="3:248">
      <c r="C143" s="2">
        <v>0.53749999999999998</v>
      </c>
      <c r="D143">
        <v>2.19</v>
      </c>
      <c r="E143">
        <v>2.19</v>
      </c>
      <c r="K143" s="2">
        <v>0.53749999999999998</v>
      </c>
      <c r="L143">
        <v>2.16</v>
      </c>
      <c r="M143">
        <v>2.16</v>
      </c>
      <c r="S143" s="2">
        <v>0.53749999999999998</v>
      </c>
      <c r="T143">
        <v>2.04</v>
      </c>
      <c r="U143">
        <v>2.04</v>
      </c>
      <c r="AA143" s="2">
        <v>0.53749999999999998</v>
      </c>
      <c r="AB143">
        <v>2.25</v>
      </c>
      <c r="AC143">
        <v>2.25</v>
      </c>
      <c r="AI143" s="2">
        <v>0.53749999999999998</v>
      </c>
      <c r="AJ143">
        <v>2.38</v>
      </c>
      <c r="AK143">
        <v>2.38</v>
      </c>
      <c r="AQ143" s="2">
        <v>0.53749999999999998</v>
      </c>
      <c r="AR143">
        <v>1.74</v>
      </c>
      <c r="AS143">
        <v>1.74</v>
      </c>
      <c r="AY143" s="2">
        <v>0.53749999999999998</v>
      </c>
      <c r="AZ143">
        <v>1.75</v>
      </c>
      <c r="BA143">
        <v>1.75</v>
      </c>
      <c r="BH143" s="2">
        <v>0.53749999999999998</v>
      </c>
      <c r="BI143">
        <v>1.73</v>
      </c>
      <c r="BJ143">
        <v>1.73</v>
      </c>
      <c r="BQ143" s="2">
        <v>0.53749999999999998</v>
      </c>
      <c r="BR143">
        <v>1.89</v>
      </c>
      <c r="BS143">
        <v>1.89</v>
      </c>
      <c r="BY143" s="2">
        <v>0.53749999999999998</v>
      </c>
      <c r="BZ143">
        <v>1.81</v>
      </c>
      <c r="CA143">
        <v>1.81</v>
      </c>
      <c r="CG143" s="2">
        <v>0.53749999999999998</v>
      </c>
      <c r="CH143">
        <v>1.75</v>
      </c>
      <c r="CI143">
        <v>1.75</v>
      </c>
      <c r="CO143" s="2">
        <v>0.53749999999999998</v>
      </c>
      <c r="CP143">
        <v>1.82</v>
      </c>
      <c r="CQ143">
        <v>1.82</v>
      </c>
      <c r="CW143" s="2">
        <v>0.53749999999999998</v>
      </c>
      <c r="CX143">
        <v>1.87</v>
      </c>
      <c r="CY143">
        <v>1.87</v>
      </c>
      <c r="DE143" s="2">
        <v>0.53749999999999998</v>
      </c>
      <c r="DF143">
        <v>1.86</v>
      </c>
      <c r="DG143">
        <v>1.86</v>
      </c>
      <c r="DM143" s="2">
        <v>0.53749999999999998</v>
      </c>
      <c r="DN143">
        <v>1.86</v>
      </c>
      <c r="DO143">
        <v>1.86</v>
      </c>
      <c r="DU143" s="2">
        <v>0.53749999999999998</v>
      </c>
      <c r="DV143">
        <v>1.77</v>
      </c>
      <c r="DW143">
        <v>1.77</v>
      </c>
      <c r="EC143" s="2">
        <v>0.53749999999999998</v>
      </c>
      <c r="ED143">
        <v>1.61</v>
      </c>
      <c r="EE143">
        <v>1.61</v>
      </c>
      <c r="EK143" s="2">
        <v>0.53749999999999998</v>
      </c>
      <c r="EL143">
        <v>1.76</v>
      </c>
      <c r="EM143">
        <v>1.76</v>
      </c>
      <c r="ES143" s="2">
        <v>0.53749999999999998</v>
      </c>
      <c r="ET143">
        <v>1.88</v>
      </c>
      <c r="EU143">
        <v>1.88</v>
      </c>
      <c r="FA143" s="2">
        <v>0.53749999999999998</v>
      </c>
      <c r="FB143">
        <v>1.81</v>
      </c>
      <c r="FC143">
        <v>1.81</v>
      </c>
      <c r="FI143" s="2">
        <v>0.53749999999999998</v>
      </c>
      <c r="FJ143">
        <v>1.94</v>
      </c>
      <c r="FK143">
        <v>1.94</v>
      </c>
      <c r="FQ143" s="2">
        <v>0.53749999999999998</v>
      </c>
      <c r="FR143">
        <v>1.69</v>
      </c>
      <c r="FS143">
        <v>1.69</v>
      </c>
      <c r="FY143" s="2">
        <v>0.53749999999999998</v>
      </c>
      <c r="FZ143">
        <v>1.55</v>
      </c>
      <c r="GA143">
        <v>1.55</v>
      </c>
      <c r="GG143" s="2">
        <v>0.53749999999999998</v>
      </c>
      <c r="GH143">
        <v>1.8</v>
      </c>
      <c r="GI143">
        <v>1.8</v>
      </c>
      <c r="GO143" s="2">
        <v>0.53749999999999998</v>
      </c>
      <c r="GP143">
        <v>1.8</v>
      </c>
      <c r="GQ143">
        <v>1.8</v>
      </c>
      <c r="GW143" s="2"/>
      <c r="HE143" s="2">
        <v>0.53749999999999998</v>
      </c>
      <c r="HF143" t="s">
        <v>16</v>
      </c>
      <c r="HG143">
        <v>1.8</v>
      </c>
      <c r="HH143">
        <v>1.8</v>
      </c>
      <c r="HM143" s="2">
        <v>0.53749999999999998</v>
      </c>
      <c r="HN143" t="s">
        <v>16</v>
      </c>
      <c r="HO143">
        <v>1.76</v>
      </c>
      <c r="HP143">
        <v>1.76</v>
      </c>
      <c r="HU143" s="2">
        <v>0.53749999999999998</v>
      </c>
      <c r="HV143">
        <v>1.68</v>
      </c>
      <c r="HW143">
        <v>1.68</v>
      </c>
      <c r="IC143" s="2">
        <v>0.53333333333333333</v>
      </c>
      <c r="ID143">
        <v>1.82</v>
      </c>
      <c r="IE143">
        <v>1.82</v>
      </c>
      <c r="IK143" s="2">
        <v>0.53333333333333333</v>
      </c>
      <c r="IL143">
        <v>1.82</v>
      </c>
      <c r="IM143">
        <v>1.82</v>
      </c>
    </row>
    <row r="144" spans="3:248">
      <c r="C144" s="2">
        <v>0.54166666666666663</v>
      </c>
      <c r="D144">
        <v>2.2000000000000002</v>
      </c>
      <c r="E144">
        <v>2.2000000000000002</v>
      </c>
      <c r="K144" s="2">
        <v>0.54166666666666663</v>
      </c>
      <c r="L144">
        <v>2.16</v>
      </c>
      <c r="M144">
        <v>2.16</v>
      </c>
      <c r="S144" s="2">
        <v>0.54166666666666663</v>
      </c>
      <c r="T144">
        <v>1.99</v>
      </c>
      <c r="U144">
        <v>1.99</v>
      </c>
      <c r="AA144" s="2">
        <v>0.54166666666666663</v>
      </c>
      <c r="AB144">
        <v>2.15</v>
      </c>
      <c r="AC144">
        <v>2.15</v>
      </c>
      <c r="AI144" s="2">
        <v>0.54166666666666663</v>
      </c>
      <c r="AJ144">
        <v>2.2799999999999998</v>
      </c>
      <c r="AK144">
        <v>2.2799999999999998</v>
      </c>
      <c r="AQ144" s="2">
        <v>0.54166666666666663</v>
      </c>
      <c r="AR144">
        <v>1.79</v>
      </c>
      <c r="AS144">
        <v>1.79</v>
      </c>
      <c r="AY144" s="2">
        <v>0.54166666666666663</v>
      </c>
      <c r="AZ144">
        <v>1.79</v>
      </c>
      <c r="BA144">
        <v>1.79</v>
      </c>
      <c r="BH144" s="2">
        <v>0.54166666666666663</v>
      </c>
      <c r="BI144">
        <v>1.72</v>
      </c>
      <c r="BJ144">
        <v>1.72</v>
      </c>
      <c r="BQ144" s="2">
        <v>0.54166666666666663</v>
      </c>
      <c r="BR144">
        <v>1.87</v>
      </c>
      <c r="BS144">
        <v>1.87</v>
      </c>
      <c r="BY144" s="2">
        <v>0.54166666666666663</v>
      </c>
      <c r="BZ144">
        <v>1.77</v>
      </c>
      <c r="CA144">
        <v>1.77</v>
      </c>
      <c r="CG144" s="2">
        <v>0.54166666666666663</v>
      </c>
      <c r="CH144">
        <v>1.87</v>
      </c>
      <c r="CI144">
        <v>1.87</v>
      </c>
      <c r="CO144" s="2">
        <v>0.54166666666666663</v>
      </c>
      <c r="CP144" t="s">
        <v>16</v>
      </c>
      <c r="CQ144">
        <v>1.8</v>
      </c>
      <c r="CR144">
        <v>1.8</v>
      </c>
      <c r="CW144" s="2">
        <v>0.54166666666666663</v>
      </c>
      <c r="CX144" t="s">
        <v>16</v>
      </c>
      <c r="CY144">
        <v>1.81</v>
      </c>
      <c r="CZ144">
        <v>1.81</v>
      </c>
      <c r="DE144" s="2">
        <v>0.54166666666666663</v>
      </c>
      <c r="DF144" t="s">
        <v>16</v>
      </c>
      <c r="DG144">
        <v>1.92</v>
      </c>
      <c r="DH144">
        <v>1.92</v>
      </c>
      <c r="DM144" s="2">
        <v>0.54166666666666663</v>
      </c>
      <c r="DN144" t="s">
        <v>16</v>
      </c>
      <c r="DO144">
        <v>1.88</v>
      </c>
      <c r="DP144">
        <v>1.88</v>
      </c>
      <c r="DU144" s="2">
        <v>0.54166666666666663</v>
      </c>
      <c r="DV144" t="s">
        <v>16</v>
      </c>
      <c r="DW144">
        <v>1.75</v>
      </c>
      <c r="DX144">
        <v>1.75</v>
      </c>
      <c r="EC144" s="2">
        <v>0.54166666666666663</v>
      </c>
      <c r="ED144" t="s">
        <v>16</v>
      </c>
      <c r="EE144">
        <v>1.6</v>
      </c>
      <c r="EF144">
        <v>1.6</v>
      </c>
      <c r="EK144" s="2">
        <v>0.54166666666666663</v>
      </c>
      <c r="EL144">
        <v>1.82</v>
      </c>
      <c r="EM144">
        <v>1.82</v>
      </c>
      <c r="ES144" s="2">
        <v>0.54166666666666663</v>
      </c>
      <c r="ET144">
        <v>1.86</v>
      </c>
      <c r="EU144">
        <v>1.86</v>
      </c>
      <c r="FA144" s="2">
        <v>0.54166666666666663</v>
      </c>
      <c r="FB144">
        <v>1.83</v>
      </c>
      <c r="FC144">
        <v>1.83</v>
      </c>
      <c r="FI144" s="2">
        <v>0.54166666666666663</v>
      </c>
      <c r="FJ144">
        <v>2.06</v>
      </c>
      <c r="FK144">
        <v>2.06</v>
      </c>
      <c r="FQ144" s="2">
        <v>0.54166666666666663</v>
      </c>
      <c r="FR144">
        <v>1.63</v>
      </c>
      <c r="FS144">
        <v>1.63</v>
      </c>
      <c r="FY144" s="2">
        <v>0.54166666666666663</v>
      </c>
      <c r="FZ144">
        <v>1.57</v>
      </c>
      <c r="GA144">
        <v>1.57</v>
      </c>
      <c r="GG144" s="2">
        <v>0.54166666666666663</v>
      </c>
      <c r="GH144">
        <v>1.79</v>
      </c>
      <c r="GI144">
        <v>1.79</v>
      </c>
      <c r="GO144" s="2">
        <v>0.54166666666666663</v>
      </c>
      <c r="GP144">
        <v>1.88</v>
      </c>
      <c r="GQ144">
        <v>1.88</v>
      </c>
      <c r="GW144" s="2"/>
      <c r="HE144" s="2">
        <v>0.54166666666666663</v>
      </c>
      <c r="HF144">
        <v>1.84</v>
      </c>
      <c r="HG144">
        <v>1.84</v>
      </c>
      <c r="HM144" s="2">
        <v>0.54166666666666663</v>
      </c>
      <c r="HN144">
        <v>1.73</v>
      </c>
      <c r="HO144">
        <v>1.73</v>
      </c>
      <c r="HU144" s="2">
        <v>0.54166666666666663</v>
      </c>
      <c r="HV144" t="s">
        <v>16</v>
      </c>
      <c r="HW144">
        <v>1.73</v>
      </c>
      <c r="HX144">
        <v>1.73</v>
      </c>
      <c r="IC144" s="2">
        <v>0.53749999999999998</v>
      </c>
      <c r="ID144">
        <v>1.78</v>
      </c>
      <c r="IE144">
        <v>1.78</v>
      </c>
      <c r="IK144" s="2">
        <v>0.53749999999999998</v>
      </c>
      <c r="IL144">
        <v>1.82</v>
      </c>
      <c r="IM144">
        <v>1.82</v>
      </c>
    </row>
    <row r="145" spans="3:248">
      <c r="C145" s="2">
        <v>0.54583333333333328</v>
      </c>
      <c r="D145">
        <v>2.17</v>
      </c>
      <c r="E145">
        <v>2.17</v>
      </c>
      <c r="K145" s="2">
        <v>0.54583333333333328</v>
      </c>
      <c r="L145">
        <v>2.2000000000000002</v>
      </c>
      <c r="M145">
        <v>2.2000000000000002</v>
      </c>
      <c r="S145" s="2">
        <v>0.54583333333333328</v>
      </c>
      <c r="T145">
        <v>1.98</v>
      </c>
      <c r="U145">
        <v>1.98</v>
      </c>
      <c r="AA145" s="2">
        <v>0.54583333333333328</v>
      </c>
      <c r="AB145">
        <v>2.08</v>
      </c>
      <c r="AC145">
        <v>2.08</v>
      </c>
      <c r="AI145" s="2">
        <v>0.54583333333333328</v>
      </c>
      <c r="AJ145">
        <v>2.2999999999999998</v>
      </c>
      <c r="AK145">
        <v>2.2999999999999998</v>
      </c>
      <c r="AQ145" s="2">
        <v>0.54583333333333328</v>
      </c>
      <c r="AR145">
        <v>1.75</v>
      </c>
      <c r="AS145">
        <v>1.75</v>
      </c>
      <c r="AY145" s="2">
        <v>0.54583333333333328</v>
      </c>
      <c r="AZ145">
        <v>1.73</v>
      </c>
      <c r="BA145">
        <v>1.73</v>
      </c>
      <c r="BH145" s="2">
        <v>0.54583333333333328</v>
      </c>
      <c r="BI145">
        <v>1.75</v>
      </c>
      <c r="BJ145">
        <v>1.75</v>
      </c>
      <c r="BQ145" s="2">
        <v>0.54583333333333328</v>
      </c>
      <c r="BR145">
        <v>1.86</v>
      </c>
      <c r="BS145">
        <v>1.86</v>
      </c>
      <c r="BY145" s="2">
        <v>0.54583333333333328</v>
      </c>
      <c r="BZ145">
        <v>1.77</v>
      </c>
      <c r="CA145">
        <v>1.77</v>
      </c>
      <c r="CG145" s="2">
        <v>0.54583333333333328</v>
      </c>
      <c r="CH145">
        <v>1.87</v>
      </c>
      <c r="CI145">
        <v>1.87</v>
      </c>
      <c r="CO145" s="2">
        <v>0.54583333333333328</v>
      </c>
      <c r="CP145">
        <v>1.85</v>
      </c>
      <c r="CQ145">
        <v>1.85</v>
      </c>
      <c r="CW145" s="2">
        <v>0.54583333333333328</v>
      </c>
      <c r="CX145">
        <v>1.79</v>
      </c>
      <c r="CY145">
        <v>1.79</v>
      </c>
      <c r="DE145" s="2">
        <v>0.54583333333333328</v>
      </c>
      <c r="DF145">
        <v>1.9</v>
      </c>
      <c r="DG145">
        <v>1.9</v>
      </c>
      <c r="DM145" s="2">
        <v>0.54583333333333328</v>
      </c>
      <c r="DN145">
        <v>1.93</v>
      </c>
      <c r="DO145">
        <v>1.93</v>
      </c>
      <c r="DU145" s="2">
        <v>0.54583333333333328</v>
      </c>
      <c r="DV145">
        <v>1.83</v>
      </c>
      <c r="DW145">
        <v>1.83</v>
      </c>
      <c r="EC145" s="2">
        <v>0.54583333333333328</v>
      </c>
      <c r="ED145">
        <v>1.65</v>
      </c>
      <c r="EE145">
        <v>1.65</v>
      </c>
      <c r="EK145" s="2">
        <v>0.54583333333333328</v>
      </c>
      <c r="EL145">
        <v>1.81</v>
      </c>
      <c r="EM145">
        <v>1.81</v>
      </c>
      <c r="ES145" s="2">
        <v>0.54583333333333328</v>
      </c>
      <c r="ET145">
        <v>1.93</v>
      </c>
      <c r="EU145">
        <v>1.93</v>
      </c>
      <c r="FA145" s="2">
        <v>0.54583333333333328</v>
      </c>
      <c r="FB145">
        <v>1.86</v>
      </c>
      <c r="FC145">
        <v>1.86</v>
      </c>
      <c r="FI145" s="2">
        <v>0.54583333333333328</v>
      </c>
      <c r="FJ145">
        <v>2.13</v>
      </c>
      <c r="FK145">
        <v>2.13</v>
      </c>
      <c r="FQ145" s="2">
        <v>0.54583333333333328</v>
      </c>
      <c r="FR145">
        <v>1.79</v>
      </c>
      <c r="FS145">
        <v>1.79</v>
      </c>
      <c r="FY145" s="2">
        <v>0.54583333333333328</v>
      </c>
      <c r="FZ145">
        <v>1.49</v>
      </c>
      <c r="GA145">
        <v>1.49</v>
      </c>
      <c r="GG145" s="2">
        <v>0.54583333333333328</v>
      </c>
      <c r="GH145">
        <v>1.79</v>
      </c>
      <c r="GI145">
        <v>1.79</v>
      </c>
      <c r="GO145" s="2">
        <v>0.54583333333333328</v>
      </c>
      <c r="GP145">
        <v>1.84</v>
      </c>
      <c r="GQ145">
        <v>1.84</v>
      </c>
      <c r="GW145" s="2"/>
      <c r="HE145" s="2">
        <v>0.54583333333333328</v>
      </c>
      <c r="HF145">
        <v>1.92</v>
      </c>
      <c r="HG145">
        <v>1.92</v>
      </c>
      <c r="HM145" s="2">
        <v>0.54583333333333328</v>
      </c>
      <c r="HN145">
        <v>1.7</v>
      </c>
      <c r="HO145">
        <v>1.7</v>
      </c>
      <c r="HU145" s="2">
        <v>0.54583333333333328</v>
      </c>
      <c r="HV145">
        <v>1.64</v>
      </c>
      <c r="HW145">
        <v>1.64</v>
      </c>
      <c r="IC145" s="2">
        <v>0.54166666666666663</v>
      </c>
      <c r="ID145">
        <v>1.84</v>
      </c>
      <c r="IE145">
        <v>1.84</v>
      </c>
      <c r="IK145" s="2">
        <v>0.54166666666666663</v>
      </c>
      <c r="IL145">
        <v>1.8</v>
      </c>
      <c r="IM145">
        <v>1.8</v>
      </c>
    </row>
    <row r="146" spans="3:248">
      <c r="C146" s="2">
        <v>0.54999999999999993</v>
      </c>
      <c r="D146">
        <v>2.19</v>
      </c>
      <c r="E146">
        <v>2.19</v>
      </c>
      <c r="K146" s="2">
        <v>0.54999999999999993</v>
      </c>
      <c r="L146">
        <v>2.25</v>
      </c>
      <c r="M146">
        <v>2.25</v>
      </c>
      <c r="S146" s="2">
        <v>0.54999999999999993</v>
      </c>
      <c r="T146">
        <v>1.8</v>
      </c>
      <c r="U146">
        <v>1.8</v>
      </c>
      <c r="AA146" s="2">
        <v>0.54999999999999993</v>
      </c>
      <c r="AB146">
        <v>2.0699999999999998</v>
      </c>
      <c r="AC146">
        <v>2.0699999999999998</v>
      </c>
      <c r="AI146" s="2">
        <v>0.54999999999999993</v>
      </c>
      <c r="AJ146">
        <v>2.2400000000000002</v>
      </c>
      <c r="AK146">
        <v>2.2400000000000002</v>
      </c>
      <c r="AQ146" s="2">
        <v>0.54999999999999993</v>
      </c>
      <c r="AR146">
        <v>1.78</v>
      </c>
      <c r="AS146">
        <v>1.78</v>
      </c>
      <c r="AY146" s="2">
        <v>0.54999999999999993</v>
      </c>
      <c r="AZ146">
        <v>1.77</v>
      </c>
      <c r="BA146">
        <v>1.77</v>
      </c>
      <c r="BH146" s="2">
        <v>0.54999999999999993</v>
      </c>
      <c r="BI146">
        <v>1.76</v>
      </c>
      <c r="BJ146">
        <v>1.76</v>
      </c>
      <c r="BQ146" s="2">
        <v>0.54999999999999993</v>
      </c>
      <c r="BR146">
        <v>1.84</v>
      </c>
      <c r="BS146">
        <v>1.84</v>
      </c>
      <c r="BY146" s="2">
        <v>0.54999999999999993</v>
      </c>
      <c r="BZ146">
        <v>1.78</v>
      </c>
      <c r="CA146">
        <v>1.78</v>
      </c>
      <c r="CG146" s="2">
        <v>0.54999999999999993</v>
      </c>
      <c r="CH146">
        <v>1.87</v>
      </c>
      <c r="CI146">
        <v>1.87</v>
      </c>
      <c r="CO146" s="2">
        <v>0.54999999999999993</v>
      </c>
      <c r="CP146">
        <v>2.02</v>
      </c>
      <c r="CQ146">
        <v>2.02</v>
      </c>
      <c r="CW146" s="2">
        <v>0.54999999999999993</v>
      </c>
      <c r="CX146">
        <v>1.89</v>
      </c>
      <c r="CY146">
        <v>1.89</v>
      </c>
      <c r="DE146" s="2">
        <v>0.54999999999999993</v>
      </c>
      <c r="DF146">
        <v>1.96</v>
      </c>
      <c r="DG146">
        <v>1.96</v>
      </c>
      <c r="DM146" s="2">
        <v>0.54999999999999993</v>
      </c>
      <c r="DN146">
        <v>1.89</v>
      </c>
      <c r="DO146">
        <v>1.89</v>
      </c>
      <c r="DU146" s="2">
        <v>0.54999999999999993</v>
      </c>
      <c r="DV146">
        <v>1.82</v>
      </c>
      <c r="DW146">
        <v>1.82</v>
      </c>
      <c r="EC146" s="2">
        <v>0.54999999999999993</v>
      </c>
      <c r="ED146">
        <v>1.69</v>
      </c>
      <c r="EE146">
        <v>1.69</v>
      </c>
      <c r="EK146" s="2">
        <v>0.54999999999999993</v>
      </c>
      <c r="EL146">
        <v>1.86</v>
      </c>
      <c r="EM146">
        <v>1.86</v>
      </c>
      <c r="ES146" s="2">
        <v>0.54999999999999993</v>
      </c>
      <c r="ET146">
        <v>1.93</v>
      </c>
      <c r="EU146">
        <v>1.93</v>
      </c>
      <c r="FA146" s="2">
        <v>0.54999999999999993</v>
      </c>
      <c r="FB146">
        <v>1.87</v>
      </c>
      <c r="FC146">
        <v>1.87</v>
      </c>
      <c r="FI146" s="2">
        <v>0.54999999999999993</v>
      </c>
      <c r="FJ146">
        <v>2.2000000000000002</v>
      </c>
      <c r="FK146">
        <v>2.2000000000000002</v>
      </c>
      <c r="FQ146" s="2">
        <v>0.54999999999999993</v>
      </c>
      <c r="FR146">
        <v>1.74</v>
      </c>
      <c r="FS146">
        <v>1.74</v>
      </c>
      <c r="FY146" s="2">
        <v>0.54999999999999993</v>
      </c>
      <c r="FZ146">
        <v>1.57</v>
      </c>
      <c r="GA146">
        <v>1.57</v>
      </c>
      <c r="GG146" s="2">
        <v>0.54999999999999993</v>
      </c>
      <c r="GH146">
        <v>1.8</v>
      </c>
      <c r="GI146">
        <v>1.8</v>
      </c>
      <c r="GO146" s="2">
        <v>0.54999999999999993</v>
      </c>
      <c r="GP146">
        <v>1.87</v>
      </c>
      <c r="GQ146">
        <v>1.87</v>
      </c>
      <c r="GW146" s="2"/>
      <c r="HE146" s="2">
        <v>0.54999999999999993</v>
      </c>
      <c r="HF146">
        <v>1.89</v>
      </c>
      <c r="HG146">
        <v>1.89</v>
      </c>
      <c r="HM146" s="2">
        <v>0.54999999999999993</v>
      </c>
      <c r="HN146">
        <v>1.73</v>
      </c>
      <c r="HO146">
        <v>1.73</v>
      </c>
      <c r="HU146" s="2">
        <v>0.54999999999999993</v>
      </c>
      <c r="HV146">
        <v>1.71</v>
      </c>
      <c r="HW146">
        <v>1.71</v>
      </c>
      <c r="IC146" s="2">
        <v>0.54583333333333328</v>
      </c>
      <c r="ID146">
        <v>1.85</v>
      </c>
      <c r="IE146">
        <v>1.85</v>
      </c>
      <c r="IK146" s="2">
        <v>0.54583333333333328</v>
      </c>
      <c r="IL146">
        <v>1.82</v>
      </c>
      <c r="IM146">
        <v>1.82</v>
      </c>
    </row>
    <row r="147" spans="3:248">
      <c r="C147" s="2">
        <v>0.5541666666666667</v>
      </c>
      <c r="D147">
        <v>2.1</v>
      </c>
      <c r="E147">
        <v>2.1</v>
      </c>
      <c r="K147" s="2">
        <v>0.5541666666666667</v>
      </c>
      <c r="L147">
        <v>2.19</v>
      </c>
      <c r="M147">
        <v>2.19</v>
      </c>
      <c r="S147" s="2">
        <v>0.5541666666666667</v>
      </c>
      <c r="T147">
        <v>2.1</v>
      </c>
      <c r="U147">
        <v>2.1</v>
      </c>
      <c r="AA147" s="2">
        <v>0.5541666666666667</v>
      </c>
      <c r="AB147">
        <v>2.15</v>
      </c>
      <c r="AC147">
        <v>2.15</v>
      </c>
      <c r="AI147" s="2">
        <v>0.5541666666666667</v>
      </c>
      <c r="AJ147">
        <v>2.29</v>
      </c>
      <c r="AK147">
        <v>2.29</v>
      </c>
      <c r="AQ147" s="2">
        <v>0.5541666666666667</v>
      </c>
      <c r="AR147">
        <v>1.88</v>
      </c>
      <c r="AS147">
        <v>1.88</v>
      </c>
      <c r="AY147" s="2">
        <v>0.5541666666666667</v>
      </c>
      <c r="AZ147">
        <v>1.78</v>
      </c>
      <c r="BA147">
        <v>1.78</v>
      </c>
      <c r="BH147" s="2">
        <v>0.5541666666666667</v>
      </c>
      <c r="BI147">
        <v>1.75</v>
      </c>
      <c r="BJ147">
        <v>1.75</v>
      </c>
      <c r="BQ147" s="2">
        <v>0.5541666666666667</v>
      </c>
      <c r="BR147">
        <v>1.87</v>
      </c>
      <c r="BS147">
        <v>1.87</v>
      </c>
      <c r="BY147" s="2">
        <v>0.5541666666666667</v>
      </c>
      <c r="BZ147">
        <v>1.82</v>
      </c>
      <c r="CA147">
        <v>1.82</v>
      </c>
      <c r="CG147" s="2">
        <v>0.5541666666666667</v>
      </c>
      <c r="CH147">
        <v>1.87</v>
      </c>
      <c r="CI147">
        <v>1.87</v>
      </c>
      <c r="CO147" s="2">
        <v>0.5541666666666667</v>
      </c>
      <c r="CP147">
        <v>2.0099999999999998</v>
      </c>
      <c r="CQ147">
        <v>2.0099999999999998</v>
      </c>
      <c r="CW147" s="2">
        <v>0.5541666666666667</v>
      </c>
      <c r="CX147">
        <v>1.93</v>
      </c>
      <c r="CY147">
        <v>1.93</v>
      </c>
      <c r="DE147" s="2">
        <v>0.5541666666666667</v>
      </c>
      <c r="DF147">
        <v>1.95</v>
      </c>
      <c r="DG147">
        <v>1.95</v>
      </c>
      <c r="DM147" s="2">
        <v>0.5541666666666667</v>
      </c>
      <c r="DN147">
        <v>1.95</v>
      </c>
      <c r="DO147">
        <v>1.95</v>
      </c>
      <c r="DU147" s="2">
        <v>0.5541666666666667</v>
      </c>
      <c r="DV147">
        <v>1.83</v>
      </c>
      <c r="DW147">
        <v>1.83</v>
      </c>
      <c r="EC147" s="2">
        <v>0.5541666666666667</v>
      </c>
      <c r="ED147">
        <v>1.72</v>
      </c>
      <c r="EE147">
        <v>1.72</v>
      </c>
      <c r="EK147" s="2">
        <v>0.5541666666666667</v>
      </c>
      <c r="EL147">
        <v>1.86</v>
      </c>
      <c r="EM147">
        <v>1.86</v>
      </c>
      <c r="ES147" s="2">
        <v>0.5541666666666667</v>
      </c>
      <c r="ET147">
        <v>1.95</v>
      </c>
      <c r="EU147">
        <v>1.95</v>
      </c>
      <c r="FA147" s="2">
        <v>0.5541666666666667</v>
      </c>
      <c r="FB147">
        <v>1.93</v>
      </c>
      <c r="FC147">
        <v>1.93</v>
      </c>
      <c r="FI147" s="2">
        <v>0.5541666666666667</v>
      </c>
      <c r="FJ147">
        <v>2.2200000000000002</v>
      </c>
      <c r="FK147">
        <v>2.2200000000000002</v>
      </c>
      <c r="FQ147" s="2">
        <v>0.5541666666666667</v>
      </c>
      <c r="FR147">
        <v>1.81</v>
      </c>
      <c r="FS147">
        <v>1.81</v>
      </c>
      <c r="FY147" s="2">
        <v>0.5541666666666667</v>
      </c>
      <c r="FZ147">
        <v>1.57</v>
      </c>
      <c r="GA147">
        <v>1.57</v>
      </c>
      <c r="GG147" s="2">
        <v>0.5541666666666667</v>
      </c>
      <c r="GH147">
        <v>1.85</v>
      </c>
      <c r="GI147">
        <v>1.85</v>
      </c>
      <c r="GO147" s="2">
        <v>0.5541666666666667</v>
      </c>
      <c r="GP147">
        <v>1.89</v>
      </c>
      <c r="GQ147">
        <v>1.89</v>
      </c>
      <c r="GW147" s="2"/>
      <c r="HE147" s="2">
        <v>0.5541666666666667</v>
      </c>
      <c r="HF147">
        <v>1.9</v>
      </c>
      <c r="HG147">
        <v>1.9</v>
      </c>
      <c r="HM147" s="2">
        <v>0.5541666666666667</v>
      </c>
      <c r="HN147">
        <v>1.78</v>
      </c>
      <c r="HO147">
        <v>1.78</v>
      </c>
      <c r="HU147" s="2">
        <v>0.5541666666666667</v>
      </c>
      <c r="HV147">
        <v>1.7</v>
      </c>
      <c r="HW147">
        <v>1.7</v>
      </c>
      <c r="IC147" s="2">
        <v>0.54999999999999993</v>
      </c>
      <c r="ID147">
        <v>1.84</v>
      </c>
      <c r="IE147">
        <v>1.84</v>
      </c>
      <c r="IK147" s="2">
        <v>0.54999999999999993</v>
      </c>
      <c r="IL147">
        <v>1.83</v>
      </c>
      <c r="IM147">
        <v>1.83</v>
      </c>
    </row>
    <row r="148" spans="3:248">
      <c r="C148" s="2">
        <v>0.55833333333333335</v>
      </c>
      <c r="D148">
        <v>2.1800000000000002</v>
      </c>
      <c r="E148">
        <v>2.1800000000000002</v>
      </c>
      <c r="K148" s="2">
        <v>0.55833333333333335</v>
      </c>
      <c r="L148">
        <v>2.09</v>
      </c>
      <c r="M148">
        <v>2.09</v>
      </c>
      <c r="S148" s="2">
        <v>0.55833333333333335</v>
      </c>
      <c r="T148">
        <v>2.15</v>
      </c>
      <c r="U148">
        <v>2.15</v>
      </c>
      <c r="AA148" s="2">
        <v>0.55833333333333335</v>
      </c>
      <c r="AB148">
        <v>2.29</v>
      </c>
      <c r="AC148">
        <v>2.29</v>
      </c>
      <c r="AI148" s="2">
        <v>0.55833333333333335</v>
      </c>
      <c r="AJ148">
        <v>2.2599999999999998</v>
      </c>
      <c r="AK148">
        <v>2.2599999999999998</v>
      </c>
      <c r="AQ148" s="2">
        <v>0.55833333333333335</v>
      </c>
      <c r="AR148">
        <v>1.82</v>
      </c>
      <c r="AS148">
        <v>1.82</v>
      </c>
      <c r="AY148" s="2">
        <v>0.55833333333333335</v>
      </c>
      <c r="AZ148">
        <v>1.81</v>
      </c>
      <c r="BA148">
        <v>1.81</v>
      </c>
      <c r="BH148" s="2">
        <v>0.55833333333333335</v>
      </c>
      <c r="BI148">
        <v>1.76</v>
      </c>
      <c r="BJ148">
        <v>1.76</v>
      </c>
      <c r="BQ148" s="2">
        <v>0.55833333333333335</v>
      </c>
      <c r="BR148">
        <v>1.89</v>
      </c>
      <c r="BS148">
        <v>1.89</v>
      </c>
      <c r="BY148" s="2">
        <v>0.55833333333333335</v>
      </c>
      <c r="BZ148">
        <v>1.87</v>
      </c>
      <c r="CA148">
        <v>1.87</v>
      </c>
      <c r="CG148" s="2">
        <v>0.55833333333333335</v>
      </c>
      <c r="CH148">
        <v>1.91</v>
      </c>
      <c r="CI148">
        <v>1.91</v>
      </c>
      <c r="CO148" s="2">
        <v>0.55833333333333335</v>
      </c>
      <c r="CP148">
        <v>2.08</v>
      </c>
      <c r="CQ148">
        <v>2.08</v>
      </c>
      <c r="CW148" s="2">
        <v>0.55833333333333335</v>
      </c>
      <c r="CX148">
        <v>1.91</v>
      </c>
      <c r="CY148">
        <v>1.91</v>
      </c>
      <c r="DE148" s="2">
        <v>0.55833333333333335</v>
      </c>
      <c r="DF148">
        <v>1.91</v>
      </c>
      <c r="DG148">
        <v>1.91</v>
      </c>
      <c r="DM148" s="2">
        <v>0.55833333333333335</v>
      </c>
      <c r="DN148">
        <v>2.0099999999999998</v>
      </c>
      <c r="DO148">
        <v>2.0099999999999998</v>
      </c>
      <c r="DU148" s="2">
        <v>0.55833333333333335</v>
      </c>
      <c r="DV148">
        <v>1.84</v>
      </c>
      <c r="DW148">
        <v>1.84</v>
      </c>
      <c r="EC148" s="2">
        <v>0.55833333333333335</v>
      </c>
      <c r="ED148">
        <v>1.7</v>
      </c>
      <c r="EE148">
        <v>1.7</v>
      </c>
      <c r="EK148" s="2">
        <v>0.55833333333333335</v>
      </c>
      <c r="EL148">
        <v>1.87</v>
      </c>
      <c r="EM148">
        <v>1.87</v>
      </c>
      <c r="ES148" s="2">
        <v>0.55833333333333335</v>
      </c>
      <c r="ET148">
        <v>1.9</v>
      </c>
      <c r="EU148">
        <v>1.9</v>
      </c>
      <c r="FA148" s="2">
        <v>0.55833333333333335</v>
      </c>
      <c r="FB148">
        <v>1.95</v>
      </c>
      <c r="FC148">
        <v>1.95</v>
      </c>
      <c r="FI148" s="2">
        <v>0.55833333333333335</v>
      </c>
      <c r="FJ148">
        <v>2.25</v>
      </c>
      <c r="FK148">
        <v>2.25</v>
      </c>
      <c r="FQ148" s="2">
        <v>0.55833333333333335</v>
      </c>
      <c r="FR148">
        <v>1.86</v>
      </c>
      <c r="FS148">
        <v>1.86</v>
      </c>
      <c r="FY148" s="2">
        <v>0.55833333333333335</v>
      </c>
      <c r="FZ148">
        <v>1.63</v>
      </c>
      <c r="GA148">
        <v>1.63</v>
      </c>
      <c r="GG148" s="2">
        <v>0.55833333333333335</v>
      </c>
      <c r="GH148">
        <v>1.87</v>
      </c>
      <c r="GI148">
        <v>1.87</v>
      </c>
      <c r="GO148" s="2">
        <v>0.55833333333333335</v>
      </c>
      <c r="GP148">
        <v>1.96</v>
      </c>
      <c r="GQ148">
        <v>1.96</v>
      </c>
      <c r="GW148" s="2"/>
      <c r="HE148" s="2">
        <v>0.55833333333333335</v>
      </c>
      <c r="HF148">
        <v>1.94</v>
      </c>
      <c r="HG148">
        <v>1.94</v>
      </c>
      <c r="HM148" s="2">
        <v>0.55833333333333335</v>
      </c>
      <c r="HN148">
        <v>1.78</v>
      </c>
      <c r="HO148">
        <v>1.78</v>
      </c>
      <c r="HU148" s="2">
        <v>0.55833333333333335</v>
      </c>
      <c r="HV148">
        <v>1.81</v>
      </c>
      <c r="HW148">
        <v>1.81</v>
      </c>
      <c r="IC148" s="2">
        <v>0.5541666666666667</v>
      </c>
      <c r="ID148">
        <v>1.91</v>
      </c>
      <c r="IE148">
        <v>1.91</v>
      </c>
      <c r="IK148" s="2">
        <v>0.5541666666666667</v>
      </c>
      <c r="IL148">
        <v>1.8</v>
      </c>
      <c r="IM148">
        <v>1.8</v>
      </c>
    </row>
    <row r="149" spans="3:248">
      <c r="C149" s="2">
        <v>0.5625</v>
      </c>
      <c r="D149">
        <v>2.3199999999999998</v>
      </c>
      <c r="E149">
        <v>2.3199999999999998</v>
      </c>
      <c r="K149" s="2">
        <v>0.5625</v>
      </c>
      <c r="L149">
        <v>2.19</v>
      </c>
      <c r="M149">
        <v>2.19</v>
      </c>
      <c r="S149" s="2">
        <v>0.5625</v>
      </c>
      <c r="T149">
        <v>2.17</v>
      </c>
      <c r="U149">
        <v>2.17</v>
      </c>
      <c r="AA149" s="2">
        <v>0.5625</v>
      </c>
      <c r="AB149">
        <v>2.48</v>
      </c>
      <c r="AC149">
        <v>2.48</v>
      </c>
      <c r="AI149" s="2">
        <v>0.5625</v>
      </c>
      <c r="AJ149">
        <v>2.3199999999999998</v>
      </c>
      <c r="AK149">
        <v>2.3199999999999998</v>
      </c>
      <c r="AQ149" s="2">
        <v>0.5625</v>
      </c>
      <c r="AR149">
        <v>1.81</v>
      </c>
      <c r="AS149">
        <v>1.81</v>
      </c>
      <c r="AY149" s="2">
        <v>0.5625</v>
      </c>
      <c r="AZ149">
        <v>1.82</v>
      </c>
      <c r="BA149">
        <v>1.82</v>
      </c>
      <c r="BH149" s="2">
        <v>0.5625</v>
      </c>
      <c r="BI149">
        <v>1.74</v>
      </c>
      <c r="BJ149">
        <v>1.74</v>
      </c>
      <c r="BQ149" s="2">
        <v>0.5625</v>
      </c>
      <c r="BR149">
        <v>1.89</v>
      </c>
      <c r="BS149">
        <v>1.89</v>
      </c>
      <c r="BY149" s="2">
        <v>0.5625</v>
      </c>
      <c r="BZ149">
        <v>1.89</v>
      </c>
      <c r="CA149">
        <v>1.89</v>
      </c>
      <c r="CG149" s="2">
        <v>0.5625</v>
      </c>
      <c r="CH149">
        <v>2</v>
      </c>
      <c r="CI149">
        <v>2</v>
      </c>
      <c r="CO149" s="2">
        <v>0.5625</v>
      </c>
      <c r="CP149">
        <v>2.11</v>
      </c>
      <c r="CQ149">
        <v>2.11</v>
      </c>
      <c r="CW149" s="2">
        <v>0.5625</v>
      </c>
      <c r="CX149">
        <v>1.91</v>
      </c>
      <c r="CY149">
        <v>1.91</v>
      </c>
      <c r="DE149" s="2">
        <v>0.5625</v>
      </c>
      <c r="DF149">
        <v>1.96</v>
      </c>
      <c r="DG149">
        <v>1.96</v>
      </c>
      <c r="DM149" s="2">
        <v>0.5625</v>
      </c>
      <c r="DN149">
        <v>2.04</v>
      </c>
      <c r="DO149">
        <v>2.04</v>
      </c>
      <c r="DU149" s="2">
        <v>0.5625</v>
      </c>
      <c r="DV149">
        <v>1.84</v>
      </c>
      <c r="DW149">
        <v>1.84</v>
      </c>
      <c r="EC149" s="2">
        <v>0.5625</v>
      </c>
      <c r="ED149">
        <v>1.73</v>
      </c>
      <c r="EE149">
        <v>1.73</v>
      </c>
      <c r="EK149" s="2">
        <v>0.5625</v>
      </c>
      <c r="EL149">
        <v>1.93</v>
      </c>
      <c r="EM149">
        <v>1.93</v>
      </c>
      <c r="ES149" s="2">
        <v>0.5625</v>
      </c>
      <c r="ET149">
        <v>1.92</v>
      </c>
      <c r="EU149">
        <v>1.92</v>
      </c>
      <c r="FA149" s="2">
        <v>0.5625</v>
      </c>
      <c r="FB149">
        <v>1.95</v>
      </c>
      <c r="FC149">
        <v>1.95</v>
      </c>
      <c r="FI149" s="2">
        <v>0.5625</v>
      </c>
      <c r="FJ149" t="s">
        <v>16</v>
      </c>
      <c r="FK149">
        <v>2.2400000000000002</v>
      </c>
      <c r="FL149">
        <v>2.2400000000000002</v>
      </c>
      <c r="FQ149" s="2">
        <v>0.5625</v>
      </c>
      <c r="FR149" t="s">
        <v>16</v>
      </c>
      <c r="FS149">
        <v>1.87</v>
      </c>
      <c r="FT149">
        <v>1.87</v>
      </c>
      <c r="FY149" s="2">
        <v>0.5625</v>
      </c>
      <c r="FZ149" t="s">
        <v>16</v>
      </c>
      <c r="GA149">
        <v>1.74</v>
      </c>
      <c r="GB149">
        <v>1.74</v>
      </c>
      <c r="GG149" s="2">
        <v>0.5625</v>
      </c>
      <c r="GH149" t="s">
        <v>16</v>
      </c>
      <c r="GI149">
        <v>1.94</v>
      </c>
      <c r="GJ149">
        <v>1.94</v>
      </c>
      <c r="GO149" s="2">
        <v>0.5625</v>
      </c>
      <c r="GP149" t="s">
        <v>16</v>
      </c>
      <c r="GQ149">
        <v>1.96</v>
      </c>
      <c r="GR149">
        <v>1.96</v>
      </c>
      <c r="GW149" s="2"/>
      <c r="HE149" s="2">
        <v>0.5625</v>
      </c>
      <c r="HF149">
        <v>1.83</v>
      </c>
      <c r="HG149">
        <v>1.83</v>
      </c>
      <c r="HM149" s="2">
        <v>0.5625</v>
      </c>
      <c r="HN149">
        <v>1.87</v>
      </c>
      <c r="HO149">
        <v>1.87</v>
      </c>
      <c r="HU149" s="2">
        <v>0.5625</v>
      </c>
      <c r="HV149">
        <v>1.87</v>
      </c>
      <c r="HW149">
        <v>1.87</v>
      </c>
      <c r="IC149" s="2">
        <v>0.55833333333333335</v>
      </c>
      <c r="ID149">
        <v>1.92</v>
      </c>
      <c r="IE149">
        <v>1.92</v>
      </c>
      <c r="IK149" s="2">
        <v>0.55833333333333335</v>
      </c>
      <c r="IL149">
        <v>1.91</v>
      </c>
      <c r="IM149">
        <v>1.91</v>
      </c>
    </row>
    <row r="150" spans="3:248">
      <c r="C150" s="2">
        <v>0.56666666666666665</v>
      </c>
      <c r="D150">
        <v>2.2200000000000002</v>
      </c>
      <c r="E150">
        <v>2.2200000000000002</v>
      </c>
      <c r="K150" s="2">
        <v>0.56666666666666665</v>
      </c>
      <c r="L150">
        <v>2.17</v>
      </c>
      <c r="M150">
        <v>2.17</v>
      </c>
      <c r="S150" s="2">
        <v>0.56666666666666665</v>
      </c>
      <c r="T150">
        <v>2.0499999999999998</v>
      </c>
      <c r="U150">
        <v>2.0499999999999998</v>
      </c>
      <c r="AA150" s="2">
        <v>0.56666666666666665</v>
      </c>
      <c r="AB150">
        <v>2.36</v>
      </c>
      <c r="AC150">
        <v>2.36</v>
      </c>
      <c r="AI150" s="2">
        <v>0.56666666666666665</v>
      </c>
      <c r="AJ150">
        <v>2.33</v>
      </c>
      <c r="AK150">
        <v>2.33</v>
      </c>
      <c r="AQ150" s="2">
        <v>0.56666666666666665</v>
      </c>
      <c r="AR150" t="s">
        <v>16</v>
      </c>
      <c r="AS150">
        <v>1.85</v>
      </c>
      <c r="AT150">
        <v>1.85</v>
      </c>
      <c r="AY150" s="2">
        <v>0.56666666666666665</v>
      </c>
      <c r="AZ150" t="s">
        <v>16</v>
      </c>
      <c r="BA150">
        <v>1.89</v>
      </c>
      <c r="BB150">
        <v>1.89</v>
      </c>
      <c r="BH150" s="2">
        <v>0.56666666666666665</v>
      </c>
      <c r="BI150" t="s">
        <v>16</v>
      </c>
      <c r="BJ150">
        <v>1.73</v>
      </c>
      <c r="BK150">
        <v>1.73</v>
      </c>
      <c r="BQ150" s="2">
        <v>0.56666666666666665</v>
      </c>
      <c r="BR150" t="s">
        <v>16</v>
      </c>
      <c r="BS150">
        <v>1.92</v>
      </c>
      <c r="BT150">
        <v>1.92</v>
      </c>
      <c r="BY150" s="2">
        <v>0.56666666666666665</v>
      </c>
      <c r="BZ150" t="s">
        <v>16</v>
      </c>
      <c r="CA150">
        <v>1.88</v>
      </c>
      <c r="CB150">
        <v>1.88</v>
      </c>
      <c r="CG150" s="2">
        <v>0.56666666666666665</v>
      </c>
      <c r="CH150" t="s">
        <v>16</v>
      </c>
      <c r="CI150">
        <v>2.0099999999999998</v>
      </c>
      <c r="CJ150">
        <v>2.0099999999999998</v>
      </c>
      <c r="CO150" s="2">
        <v>0.56666666666666665</v>
      </c>
      <c r="CP150">
        <v>2.1</v>
      </c>
      <c r="CQ150">
        <v>2.1</v>
      </c>
      <c r="CW150" s="2">
        <v>0.56666666666666665</v>
      </c>
      <c r="CX150">
        <v>1.93</v>
      </c>
      <c r="CY150">
        <v>1.93</v>
      </c>
      <c r="DE150" s="2">
        <v>0.56666666666666665</v>
      </c>
      <c r="DF150">
        <v>1.94</v>
      </c>
      <c r="DG150">
        <v>1.94</v>
      </c>
      <c r="DM150" s="2">
        <v>0.56666666666666665</v>
      </c>
      <c r="DN150">
        <v>2.0699999999999998</v>
      </c>
      <c r="DO150">
        <v>2.0699999999999998</v>
      </c>
      <c r="DU150" s="2">
        <v>0.56666666666666665</v>
      </c>
      <c r="DV150">
        <v>1.87</v>
      </c>
      <c r="DW150">
        <v>1.87</v>
      </c>
      <c r="EC150" s="2">
        <v>0.56666666666666665</v>
      </c>
      <c r="ED150">
        <v>1.83</v>
      </c>
      <c r="EE150">
        <v>1.83</v>
      </c>
      <c r="EK150" s="2">
        <v>0.56666666666666665</v>
      </c>
      <c r="EL150">
        <v>1.95</v>
      </c>
      <c r="EM150">
        <v>1.95</v>
      </c>
      <c r="ES150" s="2">
        <v>0.56666666666666665</v>
      </c>
      <c r="ET150">
        <v>1.96</v>
      </c>
      <c r="EU150">
        <v>1.96</v>
      </c>
      <c r="FA150" s="2">
        <v>0.56666666666666665</v>
      </c>
      <c r="FB150">
        <v>1.96</v>
      </c>
      <c r="FC150">
        <v>1.96</v>
      </c>
      <c r="FI150" s="2">
        <v>0.56666666666666665</v>
      </c>
      <c r="FJ150">
        <v>2.25</v>
      </c>
      <c r="FK150">
        <v>2.25</v>
      </c>
      <c r="FQ150" s="2">
        <v>0.56666666666666665</v>
      </c>
      <c r="FR150">
        <v>1.9</v>
      </c>
      <c r="FS150">
        <v>1.9</v>
      </c>
      <c r="FY150" s="2">
        <v>0.56666666666666665</v>
      </c>
      <c r="FZ150">
        <v>1.72</v>
      </c>
      <c r="GA150">
        <v>1.72</v>
      </c>
      <c r="GG150" s="2">
        <v>0.56666666666666665</v>
      </c>
      <c r="GH150">
        <v>1.93</v>
      </c>
      <c r="GI150">
        <v>1.93</v>
      </c>
      <c r="GO150" s="2">
        <v>0.56666666666666665</v>
      </c>
      <c r="GP150">
        <v>1.9</v>
      </c>
      <c r="GQ150">
        <v>1.9</v>
      </c>
      <c r="GW150" s="2"/>
      <c r="HE150" s="2">
        <v>0.56666666666666665</v>
      </c>
      <c r="HF150">
        <v>1.87</v>
      </c>
      <c r="HG150">
        <v>1.87</v>
      </c>
      <c r="HM150" s="2">
        <v>0.56666666666666665</v>
      </c>
      <c r="HN150">
        <v>1.87</v>
      </c>
      <c r="HO150">
        <v>1.87</v>
      </c>
      <c r="HU150" s="2">
        <v>0.56666666666666665</v>
      </c>
      <c r="HV150">
        <v>1.86</v>
      </c>
      <c r="HW150">
        <v>1.86</v>
      </c>
      <c r="IC150" s="2">
        <v>0.5625</v>
      </c>
      <c r="ID150" t="s">
        <v>16</v>
      </c>
      <c r="IE150">
        <v>1.92</v>
      </c>
      <c r="IF150">
        <v>1.92</v>
      </c>
      <c r="IK150" s="2">
        <v>0.5625</v>
      </c>
      <c r="IL150" t="s">
        <v>16</v>
      </c>
      <c r="IM150">
        <v>1.98</v>
      </c>
      <c r="IN150">
        <v>1.98</v>
      </c>
    </row>
    <row r="151" spans="3:248">
      <c r="C151" s="2">
        <v>0.5708333333333333</v>
      </c>
      <c r="D151">
        <v>2.11</v>
      </c>
      <c r="E151">
        <v>2.11</v>
      </c>
      <c r="K151" s="2">
        <v>0.5708333333333333</v>
      </c>
      <c r="L151">
        <v>2.08</v>
      </c>
      <c r="M151">
        <v>2.08</v>
      </c>
      <c r="S151" s="2">
        <v>0.5708333333333333</v>
      </c>
      <c r="T151">
        <v>2.16</v>
      </c>
      <c r="U151">
        <v>2.16</v>
      </c>
      <c r="AA151" s="2">
        <v>0.5708333333333333</v>
      </c>
      <c r="AB151">
        <v>2.37</v>
      </c>
      <c r="AC151">
        <v>2.37</v>
      </c>
      <c r="AI151" s="2">
        <v>0.5708333333333333</v>
      </c>
      <c r="AJ151">
        <v>2.4900000000000002</v>
      </c>
      <c r="AK151">
        <v>2.4900000000000002</v>
      </c>
      <c r="AQ151" s="2">
        <v>0.5708333333333333</v>
      </c>
      <c r="AR151">
        <v>1.88</v>
      </c>
      <c r="AS151">
        <v>1.88</v>
      </c>
      <c r="AY151" s="2">
        <v>0.5708333333333333</v>
      </c>
      <c r="AZ151">
        <v>1.93</v>
      </c>
      <c r="BA151">
        <v>1.93</v>
      </c>
      <c r="BH151" s="2">
        <v>0.5708333333333333</v>
      </c>
      <c r="BI151">
        <v>1.76</v>
      </c>
      <c r="BJ151">
        <v>1.76</v>
      </c>
      <c r="BQ151" s="2">
        <v>0.5708333333333333</v>
      </c>
      <c r="BR151">
        <v>1.93</v>
      </c>
      <c r="BS151">
        <v>1.93</v>
      </c>
      <c r="BY151" s="2">
        <v>0.5708333333333333</v>
      </c>
      <c r="BZ151">
        <v>1.86</v>
      </c>
      <c r="CA151">
        <v>1.86</v>
      </c>
      <c r="CG151" s="2">
        <v>0.5708333333333333</v>
      </c>
      <c r="CH151">
        <v>2.08</v>
      </c>
      <c r="CI151">
        <v>2.08</v>
      </c>
      <c r="CO151" s="2">
        <v>0.5708333333333333</v>
      </c>
      <c r="CP151">
        <v>2.12</v>
      </c>
      <c r="CQ151">
        <v>2.12</v>
      </c>
      <c r="CW151" s="2">
        <v>0.5708333333333333</v>
      </c>
      <c r="CX151">
        <v>1.97</v>
      </c>
      <c r="CY151">
        <v>1.97</v>
      </c>
      <c r="DE151" s="2">
        <v>0.5708333333333333</v>
      </c>
      <c r="DF151">
        <v>1.94</v>
      </c>
      <c r="DG151">
        <v>1.94</v>
      </c>
      <c r="DM151" s="2">
        <v>0.5708333333333333</v>
      </c>
      <c r="DN151">
        <v>2.02</v>
      </c>
      <c r="DO151">
        <v>2.02</v>
      </c>
      <c r="DU151" s="2">
        <v>0.5708333333333333</v>
      </c>
      <c r="DV151">
        <v>1.89</v>
      </c>
      <c r="DW151">
        <v>1.89</v>
      </c>
      <c r="EC151" s="2">
        <v>0.5708333333333333</v>
      </c>
      <c r="ED151">
        <v>1.88</v>
      </c>
      <c r="EE151">
        <v>1.88</v>
      </c>
      <c r="EK151" s="2">
        <v>0.5708333333333333</v>
      </c>
      <c r="EL151">
        <v>2.04</v>
      </c>
      <c r="EM151">
        <v>2.04</v>
      </c>
      <c r="ES151" s="2">
        <v>0.5708333333333333</v>
      </c>
      <c r="ET151">
        <v>1.94</v>
      </c>
      <c r="EU151">
        <v>1.94</v>
      </c>
      <c r="FA151" s="2">
        <v>0.5708333333333333</v>
      </c>
      <c r="FB151">
        <v>1.99</v>
      </c>
      <c r="FC151">
        <v>1.99</v>
      </c>
      <c r="FI151" s="2">
        <v>0.5708333333333333</v>
      </c>
      <c r="FJ151">
        <v>2.2599999999999998</v>
      </c>
      <c r="FK151">
        <v>2.2599999999999998</v>
      </c>
      <c r="FQ151" s="2">
        <v>0.5708333333333333</v>
      </c>
      <c r="FR151">
        <v>1.86</v>
      </c>
      <c r="FS151">
        <v>1.86</v>
      </c>
      <c r="FY151" s="2">
        <v>0.5708333333333333</v>
      </c>
      <c r="FZ151">
        <v>1.75</v>
      </c>
      <c r="GA151">
        <v>1.75</v>
      </c>
      <c r="GG151" s="2">
        <v>0.5708333333333333</v>
      </c>
      <c r="GH151">
        <v>1.91</v>
      </c>
      <c r="GI151">
        <v>1.91</v>
      </c>
      <c r="GO151" s="2">
        <v>0.5708333333333333</v>
      </c>
      <c r="GP151">
        <v>1.98</v>
      </c>
      <c r="GQ151">
        <v>1.98</v>
      </c>
      <c r="GW151" s="2"/>
      <c r="HE151" s="2">
        <v>0.5708333333333333</v>
      </c>
      <c r="HF151">
        <v>1.87</v>
      </c>
      <c r="HG151">
        <v>1.87</v>
      </c>
      <c r="HM151" s="2">
        <v>0.5708333333333333</v>
      </c>
      <c r="HN151">
        <v>1.82</v>
      </c>
      <c r="HO151">
        <v>1.82</v>
      </c>
      <c r="HU151" s="2">
        <v>0.5708333333333333</v>
      </c>
      <c r="HV151">
        <v>1.91</v>
      </c>
      <c r="HW151">
        <v>1.91</v>
      </c>
      <c r="IC151" s="2">
        <v>0.56666666666666665</v>
      </c>
      <c r="ID151">
        <v>1.93</v>
      </c>
      <c r="IE151">
        <v>1.93</v>
      </c>
      <c r="IK151" s="2">
        <v>0.56666666666666665</v>
      </c>
      <c r="IL151">
        <v>1.94</v>
      </c>
      <c r="IM151">
        <v>1.94</v>
      </c>
    </row>
    <row r="152" spans="3:248">
      <c r="C152" s="2">
        <v>0.57500000000000007</v>
      </c>
      <c r="D152">
        <v>2.1</v>
      </c>
      <c r="E152">
        <v>2.1</v>
      </c>
      <c r="K152" s="2">
        <v>0.57500000000000007</v>
      </c>
      <c r="L152">
        <v>2.2200000000000002</v>
      </c>
      <c r="M152">
        <v>2.2200000000000002</v>
      </c>
      <c r="S152" s="2">
        <v>0.57500000000000007</v>
      </c>
      <c r="T152">
        <v>2.08</v>
      </c>
      <c r="U152">
        <v>2.08</v>
      </c>
      <c r="AA152" s="2">
        <v>0.57500000000000007</v>
      </c>
      <c r="AB152">
        <v>2.2799999999999998</v>
      </c>
      <c r="AC152">
        <v>2.2799999999999998</v>
      </c>
      <c r="AI152" s="2">
        <v>0.57500000000000007</v>
      </c>
      <c r="AJ152">
        <v>2.35</v>
      </c>
      <c r="AK152">
        <v>2.35</v>
      </c>
      <c r="AQ152" s="2">
        <v>0.57500000000000007</v>
      </c>
      <c r="AR152">
        <v>1.9</v>
      </c>
      <c r="AS152">
        <v>1.9</v>
      </c>
      <c r="AY152" s="2">
        <v>0.57500000000000007</v>
      </c>
      <c r="AZ152">
        <v>1.91</v>
      </c>
      <c r="BA152">
        <v>1.91</v>
      </c>
      <c r="BH152" s="2">
        <v>0.57500000000000007</v>
      </c>
      <c r="BI152">
        <v>1.76</v>
      </c>
      <c r="BJ152">
        <v>1.76</v>
      </c>
      <c r="BQ152" s="2">
        <v>0.57500000000000007</v>
      </c>
      <c r="BR152">
        <v>1.93</v>
      </c>
      <c r="BS152">
        <v>1.93</v>
      </c>
      <c r="BY152" s="2">
        <v>0.57500000000000007</v>
      </c>
      <c r="BZ152">
        <v>1.87</v>
      </c>
      <c r="CA152">
        <v>1.87</v>
      </c>
      <c r="CG152" s="2">
        <v>0.57500000000000007</v>
      </c>
      <c r="CH152">
        <v>2.1</v>
      </c>
      <c r="CI152">
        <v>2.1</v>
      </c>
      <c r="CO152" s="2">
        <v>0.57500000000000007</v>
      </c>
      <c r="CP152">
        <v>2.13</v>
      </c>
      <c r="CQ152">
        <v>2.13</v>
      </c>
      <c r="CW152" s="2">
        <v>0.57500000000000007</v>
      </c>
      <c r="CX152">
        <v>1.99</v>
      </c>
      <c r="CY152">
        <v>1.99</v>
      </c>
      <c r="DE152" s="2">
        <v>0.57500000000000007</v>
      </c>
      <c r="DF152">
        <v>1.97</v>
      </c>
      <c r="DG152">
        <v>1.97</v>
      </c>
      <c r="DM152" s="2">
        <v>0.57500000000000007</v>
      </c>
      <c r="DN152">
        <v>1.96</v>
      </c>
      <c r="DO152">
        <v>1.96</v>
      </c>
      <c r="DU152" s="2">
        <v>0.57500000000000007</v>
      </c>
      <c r="DV152">
        <v>1.92</v>
      </c>
      <c r="DW152">
        <v>1.92</v>
      </c>
      <c r="EC152" s="2">
        <v>0.57500000000000007</v>
      </c>
      <c r="ED152">
        <v>1.81</v>
      </c>
      <c r="EE152">
        <v>1.81</v>
      </c>
      <c r="EK152" s="2">
        <v>0.57500000000000007</v>
      </c>
      <c r="EL152" t="s">
        <v>16</v>
      </c>
      <c r="EM152">
        <v>2.15</v>
      </c>
      <c r="EN152">
        <v>2.15</v>
      </c>
      <c r="ES152" s="2">
        <v>0.57500000000000007</v>
      </c>
      <c r="ET152" t="s">
        <v>16</v>
      </c>
      <c r="EU152">
        <v>1.98</v>
      </c>
      <c r="EV152">
        <v>1.98</v>
      </c>
      <c r="FA152" s="2">
        <v>0.57500000000000007</v>
      </c>
      <c r="FB152" t="s">
        <v>16</v>
      </c>
      <c r="FC152">
        <v>2.02</v>
      </c>
      <c r="FD152">
        <v>2.02</v>
      </c>
      <c r="FI152" s="2">
        <v>0.57500000000000007</v>
      </c>
      <c r="FJ152">
        <v>2.27</v>
      </c>
      <c r="FK152">
        <v>2.27</v>
      </c>
      <c r="FQ152" s="2">
        <v>0.57500000000000007</v>
      </c>
      <c r="FR152">
        <v>1.85</v>
      </c>
      <c r="FS152">
        <v>1.85</v>
      </c>
      <c r="FY152" s="2">
        <v>0.57500000000000007</v>
      </c>
      <c r="FZ152">
        <v>1.78</v>
      </c>
      <c r="GA152">
        <v>1.78</v>
      </c>
      <c r="GG152" s="2">
        <v>0.57500000000000007</v>
      </c>
      <c r="GH152">
        <v>1.87</v>
      </c>
      <c r="GI152">
        <v>1.87</v>
      </c>
      <c r="GO152" s="2">
        <v>0.57500000000000007</v>
      </c>
      <c r="GP152" t="s">
        <v>16</v>
      </c>
      <c r="GQ152">
        <v>1.96</v>
      </c>
      <c r="GR152">
        <v>1.96</v>
      </c>
      <c r="GW152" s="2"/>
      <c r="HE152" s="2">
        <v>0.57500000000000007</v>
      </c>
      <c r="HF152">
        <v>1.9</v>
      </c>
      <c r="HG152">
        <v>1.9</v>
      </c>
      <c r="HM152" s="2">
        <v>0.57500000000000007</v>
      </c>
      <c r="HN152">
        <v>1.8</v>
      </c>
      <c r="HO152">
        <v>1.8</v>
      </c>
      <c r="HU152" s="2">
        <v>0.57500000000000007</v>
      </c>
      <c r="HV152">
        <v>1.87</v>
      </c>
      <c r="HW152">
        <v>1.87</v>
      </c>
      <c r="IC152" s="2">
        <v>0.5708333333333333</v>
      </c>
      <c r="ID152">
        <v>1.98</v>
      </c>
      <c r="IE152">
        <v>1.98</v>
      </c>
      <c r="IK152" s="2">
        <v>0.5708333333333333</v>
      </c>
      <c r="IL152">
        <v>1.9</v>
      </c>
      <c r="IM152">
        <v>1.9</v>
      </c>
    </row>
    <row r="153" spans="3:248">
      <c r="C153" s="2">
        <v>0.57916666666666672</v>
      </c>
      <c r="D153">
        <v>2.13</v>
      </c>
      <c r="E153">
        <v>2.13</v>
      </c>
      <c r="K153" s="2">
        <v>0.57916666666666672</v>
      </c>
      <c r="L153">
        <v>2.2200000000000002</v>
      </c>
      <c r="M153">
        <v>2.2200000000000002</v>
      </c>
      <c r="S153" s="2">
        <v>0.57916666666666672</v>
      </c>
      <c r="T153">
        <v>2.02</v>
      </c>
      <c r="U153">
        <v>2.02</v>
      </c>
      <c r="AA153" s="2">
        <v>0.57916666666666672</v>
      </c>
      <c r="AB153">
        <v>2.31</v>
      </c>
      <c r="AC153">
        <v>2.31</v>
      </c>
      <c r="AI153" s="2">
        <v>0.57916666666666672</v>
      </c>
      <c r="AJ153">
        <v>2.3199999999999998</v>
      </c>
      <c r="AK153">
        <v>2.3199999999999998</v>
      </c>
      <c r="AQ153" s="2">
        <v>0.57916666666666672</v>
      </c>
      <c r="AR153">
        <v>1.88</v>
      </c>
      <c r="AS153">
        <v>1.88</v>
      </c>
      <c r="AY153" s="2">
        <v>0.57916666666666672</v>
      </c>
      <c r="AZ153">
        <v>1.86</v>
      </c>
      <c r="BA153">
        <v>1.86</v>
      </c>
      <c r="BH153" s="2">
        <v>0.57916666666666672</v>
      </c>
      <c r="BI153">
        <v>1.82</v>
      </c>
      <c r="BJ153">
        <v>1.82</v>
      </c>
      <c r="BQ153" s="2">
        <v>0.57916666666666672</v>
      </c>
      <c r="BR153">
        <v>1.98</v>
      </c>
      <c r="BS153">
        <v>1.98</v>
      </c>
      <c r="BY153" s="2">
        <v>0.57916666666666672</v>
      </c>
      <c r="BZ153">
        <v>1.92</v>
      </c>
      <c r="CA153">
        <v>1.92</v>
      </c>
      <c r="CG153" s="2">
        <v>0.57916666666666672</v>
      </c>
      <c r="CH153">
        <v>2.09</v>
      </c>
      <c r="CI153">
        <v>2.09</v>
      </c>
      <c r="CO153" s="2">
        <v>0.57916666666666672</v>
      </c>
      <c r="CP153">
        <v>2.14</v>
      </c>
      <c r="CQ153">
        <v>2.14</v>
      </c>
      <c r="CW153" s="2">
        <v>0.57916666666666672</v>
      </c>
      <c r="CX153">
        <v>1.92</v>
      </c>
      <c r="CY153">
        <v>1.92</v>
      </c>
      <c r="DE153" s="2">
        <v>0.57916666666666672</v>
      </c>
      <c r="DF153">
        <v>2</v>
      </c>
      <c r="DG153">
        <v>2</v>
      </c>
      <c r="DM153" s="2">
        <v>0.57916666666666672</v>
      </c>
      <c r="DN153">
        <v>2.02</v>
      </c>
      <c r="DO153">
        <v>2.02</v>
      </c>
      <c r="DU153" s="2">
        <v>0.57916666666666672</v>
      </c>
      <c r="DV153">
        <v>1.9</v>
      </c>
      <c r="DW153">
        <v>1.9</v>
      </c>
      <c r="EC153" s="2">
        <v>0.57916666666666672</v>
      </c>
      <c r="ED153">
        <v>1.75</v>
      </c>
      <c r="EE153">
        <v>1.75</v>
      </c>
      <c r="EK153" s="2">
        <v>0.57916666666666672</v>
      </c>
      <c r="EL153">
        <v>2.1</v>
      </c>
      <c r="EM153">
        <v>2.1</v>
      </c>
      <c r="ES153" s="2">
        <v>0.57916666666666672</v>
      </c>
      <c r="ET153">
        <v>1.98</v>
      </c>
      <c r="EU153">
        <v>1.98</v>
      </c>
      <c r="FA153" s="2">
        <v>0.57916666666666672</v>
      </c>
      <c r="FB153">
        <v>2</v>
      </c>
      <c r="FC153">
        <v>2</v>
      </c>
      <c r="FI153" s="2">
        <v>0.57916666666666672</v>
      </c>
      <c r="FJ153">
        <v>2.29</v>
      </c>
      <c r="FK153">
        <v>2.29</v>
      </c>
      <c r="FQ153" s="2">
        <v>0.57916666666666672</v>
      </c>
      <c r="FR153">
        <v>1.81</v>
      </c>
      <c r="FS153">
        <v>1.81</v>
      </c>
      <c r="FY153" s="2">
        <v>0.57916666666666672</v>
      </c>
      <c r="FZ153">
        <v>1.68</v>
      </c>
      <c r="GA153">
        <v>1.68</v>
      </c>
      <c r="GG153" s="2">
        <v>0.57916666666666672</v>
      </c>
      <c r="GH153">
        <v>1.82</v>
      </c>
      <c r="GI153">
        <v>1.82</v>
      </c>
      <c r="GO153" s="2">
        <v>0.57916666666666672</v>
      </c>
      <c r="GP153" t="s">
        <v>16</v>
      </c>
      <c r="GQ153">
        <v>2.0099999999999998</v>
      </c>
      <c r="GR153">
        <v>2.0099999999999998</v>
      </c>
      <c r="GW153" s="2"/>
      <c r="HE153" s="2">
        <v>0.57916666666666672</v>
      </c>
      <c r="HF153" t="s">
        <v>16</v>
      </c>
      <c r="HG153">
        <v>1.96</v>
      </c>
      <c r="HH153">
        <v>1.96</v>
      </c>
      <c r="HM153" s="2">
        <v>0.57916666666666672</v>
      </c>
      <c r="HN153" t="s">
        <v>16</v>
      </c>
      <c r="HO153">
        <v>1.85</v>
      </c>
      <c r="HP153">
        <v>1.85</v>
      </c>
      <c r="HU153" s="2">
        <v>0.57916666666666672</v>
      </c>
      <c r="HV153">
        <v>1.91</v>
      </c>
      <c r="HW153">
        <v>1.91</v>
      </c>
      <c r="IC153" s="2">
        <v>0.57500000000000007</v>
      </c>
      <c r="ID153">
        <v>2.0099999999999998</v>
      </c>
      <c r="IE153">
        <v>2.0099999999999998</v>
      </c>
      <c r="IK153" s="2">
        <v>0.57500000000000007</v>
      </c>
      <c r="IL153">
        <v>1.96</v>
      </c>
      <c r="IM153">
        <v>1.96</v>
      </c>
    </row>
    <row r="154" spans="3:248">
      <c r="C154" s="2">
        <v>0.58333333333333337</v>
      </c>
      <c r="D154">
        <v>2.25</v>
      </c>
      <c r="E154">
        <v>2.25</v>
      </c>
      <c r="K154" s="2">
        <v>0.58333333333333337</v>
      </c>
      <c r="L154">
        <v>2.2000000000000002</v>
      </c>
      <c r="M154">
        <v>2.2000000000000002</v>
      </c>
      <c r="S154" s="2">
        <v>0.58333333333333337</v>
      </c>
      <c r="T154">
        <v>1.92</v>
      </c>
      <c r="U154">
        <v>1.92</v>
      </c>
      <c r="AA154" s="2">
        <v>0.58333333333333337</v>
      </c>
      <c r="AB154">
        <v>2.31</v>
      </c>
      <c r="AC154">
        <v>2.31</v>
      </c>
      <c r="AI154" s="2">
        <v>0.58333333333333337</v>
      </c>
      <c r="AJ154">
        <v>2.36</v>
      </c>
      <c r="AK154">
        <v>2.36</v>
      </c>
      <c r="AQ154" s="2">
        <v>0.58333333333333337</v>
      </c>
      <c r="AR154">
        <v>1.89</v>
      </c>
      <c r="AS154">
        <v>1.89</v>
      </c>
      <c r="AY154" s="2">
        <v>0.58333333333333337</v>
      </c>
      <c r="AZ154">
        <v>1.95</v>
      </c>
      <c r="BA154">
        <v>1.95</v>
      </c>
      <c r="BH154" s="2">
        <v>0.58333333333333337</v>
      </c>
      <c r="BI154">
        <v>1.8</v>
      </c>
      <c r="BJ154">
        <v>1.8</v>
      </c>
      <c r="BQ154" s="2">
        <v>0.58333333333333337</v>
      </c>
      <c r="BR154">
        <v>2</v>
      </c>
      <c r="BS154">
        <v>2</v>
      </c>
      <c r="BY154" s="2">
        <v>0.58333333333333337</v>
      </c>
      <c r="BZ154">
        <v>1.93</v>
      </c>
      <c r="CA154">
        <v>1.93</v>
      </c>
      <c r="CG154" s="2">
        <v>0.58333333333333337</v>
      </c>
      <c r="CH154">
        <v>2.08</v>
      </c>
      <c r="CI154">
        <v>2.08</v>
      </c>
      <c r="CO154" s="2">
        <v>0.58333333333333337</v>
      </c>
      <c r="CP154" t="s">
        <v>16</v>
      </c>
      <c r="CQ154">
        <v>2.19</v>
      </c>
      <c r="CR154">
        <v>2.19</v>
      </c>
      <c r="CW154" s="2">
        <v>0.58333333333333337</v>
      </c>
      <c r="CX154" t="s">
        <v>16</v>
      </c>
      <c r="CY154">
        <v>1.95</v>
      </c>
      <c r="CZ154">
        <v>1.95</v>
      </c>
      <c r="DE154" s="2">
        <v>0.58333333333333337</v>
      </c>
      <c r="DF154" t="s">
        <v>16</v>
      </c>
      <c r="DG154">
        <v>2.0099999999999998</v>
      </c>
      <c r="DH154">
        <v>2.0099999999999998</v>
      </c>
      <c r="DM154" s="2">
        <v>0.58333333333333337</v>
      </c>
      <c r="DN154" t="s">
        <v>16</v>
      </c>
      <c r="DO154">
        <v>2</v>
      </c>
      <c r="DP154">
        <v>2</v>
      </c>
      <c r="DU154" s="2">
        <v>0.58333333333333337</v>
      </c>
      <c r="DV154" t="s">
        <v>16</v>
      </c>
      <c r="DW154">
        <v>1.91</v>
      </c>
      <c r="DX154">
        <v>1.91</v>
      </c>
      <c r="EC154" s="2">
        <v>0.58333333333333337</v>
      </c>
      <c r="ED154" t="s">
        <v>16</v>
      </c>
      <c r="EE154">
        <v>1.81</v>
      </c>
      <c r="EF154">
        <v>1.81</v>
      </c>
      <c r="EK154" s="2">
        <v>0.58333333333333337</v>
      </c>
      <c r="EL154">
        <v>2.13</v>
      </c>
      <c r="EM154">
        <v>2.13</v>
      </c>
      <c r="ES154" s="2">
        <v>0.58333333333333337</v>
      </c>
      <c r="ET154">
        <v>1.98</v>
      </c>
      <c r="EU154">
        <v>1.98</v>
      </c>
      <c r="FA154" s="2">
        <v>0.58333333333333337</v>
      </c>
      <c r="FB154">
        <v>2.06</v>
      </c>
      <c r="FC154">
        <v>2.06</v>
      </c>
      <c r="FI154" s="2">
        <v>0.58333333333333337</v>
      </c>
      <c r="FJ154">
        <v>2.31</v>
      </c>
      <c r="FK154">
        <v>2.31</v>
      </c>
      <c r="FQ154" s="2">
        <v>0.58333333333333337</v>
      </c>
      <c r="FR154">
        <v>1.88</v>
      </c>
      <c r="FS154">
        <v>1.88</v>
      </c>
      <c r="FY154" s="2">
        <v>0.58333333333333337</v>
      </c>
      <c r="FZ154">
        <v>1.71</v>
      </c>
      <c r="GA154">
        <v>1.71</v>
      </c>
      <c r="GG154" s="2">
        <v>0.58333333333333337</v>
      </c>
      <c r="GH154">
        <v>1.89</v>
      </c>
      <c r="GI154">
        <v>1.89</v>
      </c>
      <c r="GO154" s="2">
        <v>0.58333333333333337</v>
      </c>
      <c r="GP154">
        <v>2.0099999999999998</v>
      </c>
      <c r="GQ154">
        <v>2.0099999999999998</v>
      </c>
      <c r="GW154" s="2"/>
      <c r="HE154" s="2">
        <v>0.58333333333333337</v>
      </c>
      <c r="HF154">
        <v>1.95</v>
      </c>
      <c r="HG154">
        <v>1.95</v>
      </c>
      <c r="HM154" s="2">
        <v>0.58333333333333337</v>
      </c>
      <c r="HN154">
        <v>1.85</v>
      </c>
      <c r="HO154">
        <v>1.85</v>
      </c>
      <c r="HU154" s="2">
        <v>0.58333333333333337</v>
      </c>
      <c r="HV154" t="s">
        <v>16</v>
      </c>
      <c r="HW154">
        <v>1.77</v>
      </c>
      <c r="HX154">
        <v>1.77</v>
      </c>
      <c r="IC154" s="2">
        <v>0.57916666666666672</v>
      </c>
      <c r="ID154">
        <v>2.0699999999999998</v>
      </c>
      <c r="IE154">
        <v>2.0699999999999998</v>
      </c>
      <c r="IK154" s="2">
        <v>0.57916666666666672</v>
      </c>
      <c r="IL154">
        <v>2.02</v>
      </c>
      <c r="IM154">
        <v>2.02</v>
      </c>
    </row>
    <row r="155" spans="3:248">
      <c r="C155" s="2">
        <v>0.58750000000000002</v>
      </c>
      <c r="D155">
        <v>2.4</v>
      </c>
      <c r="E155">
        <v>2.4</v>
      </c>
      <c r="K155" s="2">
        <v>0.58750000000000002</v>
      </c>
      <c r="L155">
        <v>2.14</v>
      </c>
      <c r="M155">
        <v>2.14</v>
      </c>
      <c r="S155" s="2">
        <v>0.58750000000000002</v>
      </c>
      <c r="T155">
        <v>2.04</v>
      </c>
      <c r="U155">
        <v>2.04</v>
      </c>
      <c r="AA155" s="2">
        <v>0.58750000000000002</v>
      </c>
      <c r="AB155">
        <v>2.23</v>
      </c>
      <c r="AC155">
        <v>2.23</v>
      </c>
      <c r="AI155" s="2">
        <v>0.58750000000000002</v>
      </c>
      <c r="AJ155">
        <v>2.4300000000000002</v>
      </c>
      <c r="AK155">
        <v>2.4300000000000002</v>
      </c>
      <c r="AQ155" s="2">
        <v>0.58750000000000002</v>
      </c>
      <c r="AR155">
        <v>1.96</v>
      </c>
      <c r="AS155">
        <v>1.96</v>
      </c>
      <c r="AY155" s="2">
        <v>0.58750000000000002</v>
      </c>
      <c r="AZ155">
        <v>1.95</v>
      </c>
      <c r="BA155">
        <v>1.95</v>
      </c>
      <c r="BH155" s="2">
        <v>0.58750000000000002</v>
      </c>
      <c r="BI155">
        <v>1.86</v>
      </c>
      <c r="BJ155">
        <v>1.86</v>
      </c>
      <c r="BQ155" s="2">
        <v>0.58750000000000002</v>
      </c>
      <c r="BR155">
        <v>1.99</v>
      </c>
      <c r="BS155">
        <v>1.99</v>
      </c>
      <c r="BY155" s="2">
        <v>0.58750000000000002</v>
      </c>
      <c r="BZ155">
        <v>1.96</v>
      </c>
      <c r="CA155">
        <v>1.96</v>
      </c>
      <c r="CG155" s="2">
        <v>0.58750000000000002</v>
      </c>
      <c r="CH155">
        <v>2.1</v>
      </c>
      <c r="CI155">
        <v>2.1</v>
      </c>
      <c r="CO155" s="2">
        <v>0.58750000000000002</v>
      </c>
      <c r="CP155">
        <v>2.23</v>
      </c>
      <c r="CQ155">
        <v>2.23</v>
      </c>
      <c r="CW155" s="2">
        <v>0.58750000000000002</v>
      </c>
      <c r="CX155">
        <v>1.91</v>
      </c>
      <c r="CY155">
        <v>1.91</v>
      </c>
      <c r="DE155" s="2">
        <v>0.58750000000000002</v>
      </c>
      <c r="DF155">
        <v>1.99</v>
      </c>
      <c r="DG155">
        <v>1.99</v>
      </c>
      <c r="DM155" s="2">
        <v>0.58750000000000002</v>
      </c>
      <c r="DN155">
        <v>2.0499999999999998</v>
      </c>
      <c r="DO155">
        <v>2.0499999999999998</v>
      </c>
      <c r="DU155" s="2">
        <v>0.58750000000000002</v>
      </c>
      <c r="DV155">
        <v>1.98</v>
      </c>
      <c r="DW155">
        <v>1.98</v>
      </c>
      <c r="EC155" s="2">
        <v>0.58750000000000002</v>
      </c>
      <c r="ED155">
        <v>1.78</v>
      </c>
      <c r="EE155">
        <v>1.78</v>
      </c>
      <c r="EK155" s="2">
        <v>0.58750000000000002</v>
      </c>
      <c r="EL155">
        <v>2.17</v>
      </c>
      <c r="EM155">
        <v>2.17</v>
      </c>
      <c r="ES155" s="2">
        <v>0.58750000000000002</v>
      </c>
      <c r="ET155">
        <v>1.98</v>
      </c>
      <c r="EU155">
        <v>1.98</v>
      </c>
      <c r="FA155" s="2">
        <v>0.58750000000000002</v>
      </c>
      <c r="FB155">
        <v>2.13</v>
      </c>
      <c r="FC155">
        <v>2.13</v>
      </c>
      <c r="FI155" s="2">
        <v>0.58750000000000002</v>
      </c>
      <c r="FJ155">
        <v>2.2799999999999998</v>
      </c>
      <c r="FK155">
        <v>2.2799999999999998</v>
      </c>
      <c r="FQ155" s="2">
        <v>0.58750000000000002</v>
      </c>
      <c r="FR155">
        <v>1.91</v>
      </c>
      <c r="FS155">
        <v>1.91</v>
      </c>
      <c r="FY155" s="2">
        <v>0.58750000000000002</v>
      </c>
      <c r="FZ155">
        <v>1.73</v>
      </c>
      <c r="GA155">
        <v>1.73</v>
      </c>
      <c r="GG155" s="2">
        <v>0.58750000000000002</v>
      </c>
      <c r="GH155">
        <v>1.95</v>
      </c>
      <c r="GI155">
        <v>1.95</v>
      </c>
      <c r="GO155" s="2">
        <v>0.58750000000000002</v>
      </c>
      <c r="GP155">
        <v>1.98</v>
      </c>
      <c r="GQ155">
        <v>1.98</v>
      </c>
      <c r="GW155" s="2"/>
      <c r="HE155" s="2">
        <v>0.58750000000000002</v>
      </c>
      <c r="HF155">
        <v>1.93</v>
      </c>
      <c r="HG155">
        <v>1.93</v>
      </c>
      <c r="HM155" s="2">
        <v>0.58750000000000002</v>
      </c>
      <c r="HN155">
        <v>1.88</v>
      </c>
      <c r="HO155">
        <v>1.88</v>
      </c>
      <c r="HU155" s="2">
        <v>0.58750000000000002</v>
      </c>
      <c r="HV155">
        <v>1.72</v>
      </c>
      <c r="HW155">
        <v>1.72</v>
      </c>
      <c r="IC155" s="2">
        <v>0.58333333333333337</v>
      </c>
      <c r="ID155">
        <v>2.04</v>
      </c>
      <c r="IE155">
        <v>2.04</v>
      </c>
      <c r="IK155" s="2">
        <v>0.58333333333333337</v>
      </c>
      <c r="IL155">
        <v>2.04</v>
      </c>
      <c r="IM155">
        <v>2.04</v>
      </c>
    </row>
    <row r="156" spans="3:248">
      <c r="C156" s="2">
        <v>0.59166666666666667</v>
      </c>
      <c r="D156">
        <v>2.34</v>
      </c>
      <c r="E156">
        <v>2.34</v>
      </c>
      <c r="K156" s="2">
        <v>0.59166666666666667</v>
      </c>
      <c r="L156">
        <v>2.2400000000000002</v>
      </c>
      <c r="M156">
        <v>2.2400000000000002</v>
      </c>
      <c r="S156" s="2">
        <v>0.59166666666666667</v>
      </c>
      <c r="T156">
        <v>2.06</v>
      </c>
      <c r="U156">
        <v>2.06</v>
      </c>
      <c r="AA156" s="2">
        <v>0.59166666666666667</v>
      </c>
      <c r="AB156">
        <v>2.11</v>
      </c>
      <c r="AC156">
        <v>2.11</v>
      </c>
      <c r="AI156" s="2">
        <v>0.59166666666666667</v>
      </c>
      <c r="AJ156">
        <v>2.44</v>
      </c>
      <c r="AK156">
        <v>2.44</v>
      </c>
      <c r="AQ156" s="2">
        <v>0.59166666666666667</v>
      </c>
      <c r="AR156">
        <v>2.08</v>
      </c>
      <c r="AS156">
        <v>2.08</v>
      </c>
      <c r="AY156" s="2">
        <v>0.59166666666666667</v>
      </c>
      <c r="AZ156">
        <v>1.99</v>
      </c>
      <c r="BA156">
        <v>1.99</v>
      </c>
      <c r="BH156" s="2">
        <v>0.59166666666666667</v>
      </c>
      <c r="BI156">
        <v>1.84</v>
      </c>
      <c r="BJ156">
        <v>1.84</v>
      </c>
      <c r="BQ156" s="2">
        <v>0.59166666666666667</v>
      </c>
      <c r="BR156">
        <v>2</v>
      </c>
      <c r="BS156">
        <v>2</v>
      </c>
      <c r="BY156" s="2">
        <v>0.59166666666666667</v>
      </c>
      <c r="BZ156">
        <v>1.98</v>
      </c>
      <c r="CA156">
        <v>1.98</v>
      </c>
      <c r="CG156" s="2">
        <v>0.59166666666666667</v>
      </c>
      <c r="CH156">
        <v>2.12</v>
      </c>
      <c r="CI156">
        <v>2.12</v>
      </c>
      <c r="CO156" s="2">
        <v>0.59166666666666667</v>
      </c>
      <c r="CP156">
        <v>2.21</v>
      </c>
      <c r="CQ156">
        <v>2.21</v>
      </c>
      <c r="CW156" s="2">
        <v>0.59166666666666667</v>
      </c>
      <c r="CX156">
        <v>2.04</v>
      </c>
      <c r="CY156">
        <v>2.04</v>
      </c>
      <c r="DE156" s="2">
        <v>0.59166666666666667</v>
      </c>
      <c r="DF156">
        <v>2.0499999999999998</v>
      </c>
      <c r="DG156">
        <v>2.0499999999999998</v>
      </c>
      <c r="DM156" s="2">
        <v>0.59166666666666667</v>
      </c>
      <c r="DN156">
        <v>2</v>
      </c>
      <c r="DO156">
        <v>2</v>
      </c>
      <c r="DU156" s="2">
        <v>0.59166666666666667</v>
      </c>
      <c r="DV156">
        <v>2</v>
      </c>
      <c r="DW156">
        <v>2</v>
      </c>
      <c r="EC156" s="2">
        <v>0.59166666666666667</v>
      </c>
      <c r="ED156">
        <v>1.79</v>
      </c>
      <c r="EE156">
        <v>1.79</v>
      </c>
      <c r="EK156" s="2">
        <v>0.59166666666666667</v>
      </c>
      <c r="EL156">
        <v>2.19</v>
      </c>
      <c r="EM156">
        <v>2.19</v>
      </c>
      <c r="ES156" s="2">
        <v>0.59166666666666667</v>
      </c>
      <c r="ET156">
        <v>2.04</v>
      </c>
      <c r="EU156">
        <v>2.04</v>
      </c>
      <c r="FA156" s="2">
        <v>0.59166666666666667</v>
      </c>
      <c r="FB156">
        <v>2.14</v>
      </c>
      <c r="FC156">
        <v>2.14</v>
      </c>
      <c r="FI156" s="2">
        <v>0.59166666666666667</v>
      </c>
      <c r="FJ156">
        <v>2.29</v>
      </c>
      <c r="FK156">
        <v>2.29</v>
      </c>
      <c r="FQ156" s="2">
        <v>0.59166666666666667</v>
      </c>
      <c r="FR156">
        <v>1.86</v>
      </c>
      <c r="FS156">
        <v>1.86</v>
      </c>
      <c r="FY156" s="2">
        <v>0.59166666666666667</v>
      </c>
      <c r="FZ156">
        <v>1.72</v>
      </c>
      <c r="GA156">
        <v>1.72</v>
      </c>
      <c r="GG156" s="2">
        <v>0.59166666666666667</v>
      </c>
      <c r="GH156">
        <v>1.84</v>
      </c>
      <c r="GI156">
        <v>1.84</v>
      </c>
      <c r="GO156" s="2">
        <v>0.59166666666666667</v>
      </c>
      <c r="GP156">
        <v>2.02</v>
      </c>
      <c r="GQ156">
        <v>2.02</v>
      </c>
      <c r="GW156" s="2"/>
      <c r="HE156" s="2">
        <v>0.59166666666666667</v>
      </c>
      <c r="HF156">
        <v>1.92</v>
      </c>
      <c r="HG156">
        <v>1.92</v>
      </c>
      <c r="HM156" s="2">
        <v>0.59166666666666667</v>
      </c>
      <c r="HN156">
        <v>1.88</v>
      </c>
      <c r="HO156">
        <v>1.88</v>
      </c>
      <c r="HU156" s="2">
        <v>0.59166666666666667</v>
      </c>
      <c r="HV156">
        <v>1.84</v>
      </c>
      <c r="HW156">
        <v>1.84</v>
      </c>
      <c r="IC156" s="2">
        <v>0.58750000000000002</v>
      </c>
      <c r="ID156">
        <v>2.0499999999999998</v>
      </c>
      <c r="IE156">
        <v>2.0499999999999998</v>
      </c>
      <c r="IK156" s="2">
        <v>0.58750000000000002</v>
      </c>
      <c r="IL156">
        <v>1.96</v>
      </c>
      <c r="IM156">
        <v>1.96</v>
      </c>
    </row>
    <row r="157" spans="3:248">
      <c r="C157" s="2">
        <v>0.59583333333333333</v>
      </c>
      <c r="D157">
        <v>2.37</v>
      </c>
      <c r="E157">
        <v>2.37</v>
      </c>
      <c r="K157" s="2">
        <v>0.59583333333333333</v>
      </c>
      <c r="L157">
        <v>2.29</v>
      </c>
      <c r="M157">
        <v>2.29</v>
      </c>
      <c r="S157" s="2">
        <v>0.59583333333333333</v>
      </c>
      <c r="T157">
        <v>1.95</v>
      </c>
      <c r="U157">
        <v>1.95</v>
      </c>
      <c r="AA157" s="2">
        <v>0.59583333333333333</v>
      </c>
      <c r="AB157">
        <v>2.09</v>
      </c>
      <c r="AC157">
        <v>2.09</v>
      </c>
      <c r="AI157" s="2">
        <v>0.59583333333333333</v>
      </c>
      <c r="AJ157">
        <v>2.46</v>
      </c>
      <c r="AK157">
        <v>2.46</v>
      </c>
      <c r="AQ157" s="2">
        <v>0.59583333333333333</v>
      </c>
      <c r="AR157">
        <v>2.14</v>
      </c>
      <c r="AS157">
        <v>2.14</v>
      </c>
      <c r="AY157" s="2">
        <v>0.59583333333333333</v>
      </c>
      <c r="AZ157">
        <v>1.99</v>
      </c>
      <c r="BA157">
        <v>1.99</v>
      </c>
      <c r="BH157" s="2">
        <v>0.59583333333333333</v>
      </c>
      <c r="BI157">
        <v>1.8</v>
      </c>
      <c r="BJ157">
        <v>1.8</v>
      </c>
      <c r="BQ157" s="2">
        <v>0.59583333333333333</v>
      </c>
      <c r="BR157">
        <v>2.0099999999999998</v>
      </c>
      <c r="BS157">
        <v>2.0099999999999998</v>
      </c>
      <c r="BY157" s="2">
        <v>0.59583333333333333</v>
      </c>
      <c r="BZ157">
        <v>1.99</v>
      </c>
      <c r="CA157">
        <v>1.99</v>
      </c>
      <c r="CG157" s="2">
        <v>0.59583333333333333</v>
      </c>
      <c r="CH157">
        <v>2.12</v>
      </c>
      <c r="CI157">
        <v>2.12</v>
      </c>
      <c r="CO157" s="2">
        <v>0.59583333333333333</v>
      </c>
      <c r="CP157">
        <v>2.08</v>
      </c>
      <c r="CQ157">
        <v>2.08</v>
      </c>
      <c r="CW157" s="2">
        <v>0.59583333333333333</v>
      </c>
      <c r="CX157">
        <v>2.0299999999999998</v>
      </c>
      <c r="CY157">
        <v>2.0299999999999998</v>
      </c>
      <c r="DE157" s="2">
        <v>0.59583333333333333</v>
      </c>
      <c r="DF157">
        <v>2.08</v>
      </c>
      <c r="DG157">
        <v>2.08</v>
      </c>
      <c r="DM157" s="2">
        <v>0.59583333333333333</v>
      </c>
      <c r="DN157">
        <v>2</v>
      </c>
      <c r="DO157">
        <v>2</v>
      </c>
      <c r="DU157" s="2">
        <v>0.59583333333333333</v>
      </c>
      <c r="DV157">
        <v>1.95</v>
      </c>
      <c r="DW157">
        <v>1.95</v>
      </c>
      <c r="EC157" s="2">
        <v>0.59583333333333333</v>
      </c>
      <c r="ED157">
        <v>1.87</v>
      </c>
      <c r="EE157">
        <v>1.87</v>
      </c>
      <c r="EK157" s="2">
        <v>0.59583333333333333</v>
      </c>
      <c r="EL157">
        <v>2.08</v>
      </c>
      <c r="EM157">
        <v>2.08</v>
      </c>
      <c r="ES157" s="2">
        <v>0.59583333333333333</v>
      </c>
      <c r="ET157">
        <v>2.0499999999999998</v>
      </c>
      <c r="EU157">
        <v>2.0499999999999998</v>
      </c>
      <c r="FA157" s="2">
        <v>0.59583333333333333</v>
      </c>
      <c r="FB157">
        <v>2.13</v>
      </c>
      <c r="FC157">
        <v>2.13</v>
      </c>
      <c r="FI157" s="2">
        <v>0.59583333333333333</v>
      </c>
      <c r="FJ157">
        <v>2.2599999999999998</v>
      </c>
      <c r="FK157">
        <v>2.2599999999999998</v>
      </c>
      <c r="FQ157" s="2">
        <v>0.59583333333333333</v>
      </c>
      <c r="FR157">
        <v>1.93</v>
      </c>
      <c r="FS157">
        <v>1.93</v>
      </c>
      <c r="FY157" s="2">
        <v>0.59583333333333333</v>
      </c>
      <c r="FZ157">
        <v>1.78</v>
      </c>
      <c r="GA157">
        <v>1.78</v>
      </c>
      <c r="GG157" s="2">
        <v>0.59583333333333333</v>
      </c>
      <c r="GH157">
        <v>1.94</v>
      </c>
      <c r="GI157">
        <v>1.94</v>
      </c>
      <c r="GO157" s="2">
        <v>0.59583333333333333</v>
      </c>
      <c r="GP157">
        <v>2.02</v>
      </c>
      <c r="GQ157">
        <v>2.02</v>
      </c>
      <c r="GW157" s="2"/>
      <c r="HE157" s="2">
        <v>0.59583333333333333</v>
      </c>
      <c r="HF157">
        <v>1.99</v>
      </c>
      <c r="HG157">
        <v>1.99</v>
      </c>
      <c r="HM157" s="2">
        <v>0.59583333333333333</v>
      </c>
      <c r="HN157">
        <v>1.87</v>
      </c>
      <c r="HO157">
        <v>1.87</v>
      </c>
      <c r="HU157" s="2">
        <v>0.59583333333333333</v>
      </c>
      <c r="HV157">
        <v>1.86</v>
      </c>
      <c r="HW157">
        <v>1.86</v>
      </c>
      <c r="IC157" s="2">
        <v>0.59166666666666667</v>
      </c>
      <c r="ID157">
        <v>2.0499999999999998</v>
      </c>
      <c r="IE157">
        <v>2.0499999999999998</v>
      </c>
      <c r="IK157" s="2">
        <v>0.59166666666666667</v>
      </c>
      <c r="IL157">
        <v>1.98</v>
      </c>
      <c r="IM157">
        <v>1.98</v>
      </c>
    </row>
    <row r="158" spans="3:248">
      <c r="C158" s="2">
        <v>0.6</v>
      </c>
      <c r="D158">
        <v>2.1800000000000002</v>
      </c>
      <c r="E158">
        <v>2.1800000000000002</v>
      </c>
      <c r="K158" s="2">
        <v>0.6</v>
      </c>
      <c r="L158">
        <v>2.16</v>
      </c>
      <c r="M158">
        <v>2.16</v>
      </c>
      <c r="S158" s="2">
        <v>0.6</v>
      </c>
      <c r="T158">
        <v>1.99</v>
      </c>
      <c r="U158">
        <v>1.99</v>
      </c>
      <c r="AA158" s="2">
        <v>0.6</v>
      </c>
      <c r="AB158">
        <v>2.0499999999999998</v>
      </c>
      <c r="AC158">
        <v>2.0499999999999998</v>
      </c>
      <c r="AI158" s="2">
        <v>0.6</v>
      </c>
      <c r="AJ158">
        <v>2.44</v>
      </c>
      <c r="AK158">
        <v>2.44</v>
      </c>
      <c r="AQ158" s="2">
        <v>0.6</v>
      </c>
      <c r="AR158">
        <v>2.11</v>
      </c>
      <c r="AS158">
        <v>2.11</v>
      </c>
      <c r="AY158" s="2">
        <v>0.6</v>
      </c>
      <c r="AZ158">
        <v>1.99</v>
      </c>
      <c r="BA158">
        <v>1.99</v>
      </c>
      <c r="BH158" s="2">
        <v>0.6</v>
      </c>
      <c r="BI158">
        <v>1.84</v>
      </c>
      <c r="BJ158">
        <v>1.84</v>
      </c>
      <c r="BQ158" s="2">
        <v>0.6</v>
      </c>
      <c r="BR158">
        <v>1.96</v>
      </c>
      <c r="BS158">
        <v>1.96</v>
      </c>
      <c r="BY158" s="2">
        <v>0.6</v>
      </c>
      <c r="BZ158">
        <v>2</v>
      </c>
      <c r="CA158">
        <v>2</v>
      </c>
      <c r="CG158" s="2">
        <v>0.6</v>
      </c>
      <c r="CH158">
        <v>2.13</v>
      </c>
      <c r="CI158">
        <v>2.13</v>
      </c>
      <c r="CO158" s="2">
        <v>0.6</v>
      </c>
      <c r="CP158">
        <v>2.04</v>
      </c>
      <c r="CQ158">
        <v>2.04</v>
      </c>
      <c r="CW158" s="2">
        <v>0.6</v>
      </c>
      <c r="CX158">
        <v>2.02</v>
      </c>
      <c r="CY158">
        <v>2.02</v>
      </c>
      <c r="DE158" s="2">
        <v>0.6</v>
      </c>
      <c r="DF158">
        <v>2.12</v>
      </c>
      <c r="DG158">
        <v>2.12</v>
      </c>
      <c r="DM158" s="2">
        <v>0.6</v>
      </c>
      <c r="DN158">
        <v>2.0299999999999998</v>
      </c>
      <c r="DO158">
        <v>2.0299999999999998</v>
      </c>
      <c r="DU158" s="2">
        <v>0.6</v>
      </c>
      <c r="DV158">
        <v>1.92</v>
      </c>
      <c r="DW158">
        <v>1.92</v>
      </c>
      <c r="EC158" s="2">
        <v>0.6</v>
      </c>
      <c r="ED158">
        <v>1.85</v>
      </c>
      <c r="EE158">
        <v>1.85</v>
      </c>
      <c r="EK158" s="2">
        <v>0.6</v>
      </c>
      <c r="EL158">
        <v>2.09</v>
      </c>
      <c r="EM158">
        <v>2.09</v>
      </c>
      <c r="ES158" s="2">
        <v>0.6</v>
      </c>
      <c r="ET158">
        <v>2.0499999999999998</v>
      </c>
      <c r="EU158">
        <v>2.0499999999999998</v>
      </c>
      <c r="FA158" s="2">
        <v>0.6</v>
      </c>
      <c r="FB158">
        <v>2.2200000000000002</v>
      </c>
      <c r="FC158">
        <v>2.2200000000000002</v>
      </c>
      <c r="FI158" s="2">
        <v>0.6</v>
      </c>
      <c r="FJ158">
        <v>2.25</v>
      </c>
      <c r="FK158">
        <v>2.25</v>
      </c>
      <c r="FQ158" s="2">
        <v>0.6</v>
      </c>
      <c r="FR158">
        <v>2.0099999999999998</v>
      </c>
      <c r="FS158">
        <v>2.0099999999999998</v>
      </c>
      <c r="FY158" s="2">
        <v>0.6</v>
      </c>
      <c r="FZ158">
        <v>1.84</v>
      </c>
      <c r="GA158">
        <v>1.84</v>
      </c>
      <c r="GG158" s="2">
        <v>0.6</v>
      </c>
      <c r="GH158">
        <v>1.92</v>
      </c>
      <c r="GI158">
        <v>1.92</v>
      </c>
      <c r="GO158" s="2">
        <v>0.6</v>
      </c>
      <c r="GP158">
        <v>2.06</v>
      </c>
      <c r="GQ158">
        <v>2.06</v>
      </c>
      <c r="GW158" s="2"/>
      <c r="HE158" s="2">
        <v>0.6</v>
      </c>
      <c r="HF158">
        <v>1.97</v>
      </c>
      <c r="HG158">
        <v>1.97</v>
      </c>
      <c r="HM158" s="2">
        <v>0.6</v>
      </c>
      <c r="HN158">
        <v>1.9</v>
      </c>
      <c r="HO158">
        <v>1.9</v>
      </c>
      <c r="HU158" s="2">
        <v>0.6</v>
      </c>
      <c r="HV158">
        <v>1.83</v>
      </c>
      <c r="HW158">
        <v>1.83</v>
      </c>
      <c r="IC158" s="2">
        <v>0.59583333333333333</v>
      </c>
      <c r="ID158">
        <v>2.02</v>
      </c>
      <c r="IE158">
        <v>2.02</v>
      </c>
      <c r="IK158" s="2">
        <v>0.59583333333333333</v>
      </c>
      <c r="IL158">
        <v>2.02</v>
      </c>
      <c r="IM158">
        <v>2.02</v>
      </c>
    </row>
    <row r="159" spans="3:248">
      <c r="C159" s="2">
        <v>0.60416666666666663</v>
      </c>
      <c r="D159">
        <v>2.15</v>
      </c>
      <c r="E159">
        <v>2.15</v>
      </c>
      <c r="K159" s="2">
        <v>0.60416666666666663</v>
      </c>
      <c r="L159">
        <v>2.13</v>
      </c>
      <c r="M159">
        <v>2.13</v>
      </c>
      <c r="S159" s="2">
        <v>0.60416666666666663</v>
      </c>
      <c r="T159">
        <v>1.91</v>
      </c>
      <c r="U159">
        <v>1.91</v>
      </c>
      <c r="AA159" s="2">
        <v>0.60416666666666663</v>
      </c>
      <c r="AB159">
        <v>2.2799999999999998</v>
      </c>
      <c r="AC159">
        <v>2.2799999999999998</v>
      </c>
      <c r="AI159" s="2">
        <v>0.60416666666666663</v>
      </c>
      <c r="AJ159">
        <v>2.38</v>
      </c>
      <c r="AK159">
        <v>2.38</v>
      </c>
      <c r="AQ159" s="2">
        <v>0.60416666666666663</v>
      </c>
      <c r="AR159">
        <v>2.12</v>
      </c>
      <c r="AS159">
        <v>2.12</v>
      </c>
      <c r="AY159" s="2">
        <v>0.60416666666666663</v>
      </c>
      <c r="AZ159">
        <v>2.0099999999999998</v>
      </c>
      <c r="BA159">
        <v>2.0099999999999998</v>
      </c>
      <c r="BH159" s="2">
        <v>0.60416666666666663</v>
      </c>
      <c r="BI159">
        <v>1.83</v>
      </c>
      <c r="BJ159">
        <v>1.83</v>
      </c>
      <c r="BQ159" s="2">
        <v>0.60416666666666663</v>
      </c>
      <c r="BR159">
        <v>1.94</v>
      </c>
      <c r="BS159">
        <v>1.94</v>
      </c>
      <c r="BY159" s="2">
        <v>0.60416666666666663</v>
      </c>
      <c r="BZ159">
        <v>1.98</v>
      </c>
      <c r="CA159">
        <v>1.98</v>
      </c>
      <c r="CG159" s="2">
        <v>0.60416666666666663</v>
      </c>
      <c r="CH159">
        <v>2.19</v>
      </c>
      <c r="CI159">
        <v>2.19</v>
      </c>
      <c r="CO159" s="2">
        <v>0.60416666666666663</v>
      </c>
      <c r="CP159">
        <v>2.19</v>
      </c>
      <c r="CQ159">
        <v>2.19</v>
      </c>
      <c r="CW159" s="2">
        <v>0.60416666666666663</v>
      </c>
      <c r="CX159">
        <v>2.0299999999999998</v>
      </c>
      <c r="CY159">
        <v>2.0299999999999998</v>
      </c>
      <c r="DE159" s="2">
        <v>0.60416666666666663</v>
      </c>
      <c r="DF159">
        <v>2.2000000000000002</v>
      </c>
      <c r="DG159">
        <v>2.2000000000000002</v>
      </c>
      <c r="DM159" s="2">
        <v>0.60416666666666663</v>
      </c>
      <c r="DN159">
        <v>2.02</v>
      </c>
      <c r="DO159">
        <v>2.02</v>
      </c>
      <c r="DU159" s="2">
        <v>0.60416666666666663</v>
      </c>
      <c r="DV159">
        <v>1.95</v>
      </c>
      <c r="DW159">
        <v>1.95</v>
      </c>
      <c r="EC159" s="2">
        <v>0.60416666666666663</v>
      </c>
      <c r="ED159">
        <v>1.93</v>
      </c>
      <c r="EE159">
        <v>1.93</v>
      </c>
      <c r="EK159" s="2">
        <v>0.60416666666666663</v>
      </c>
      <c r="EL159">
        <v>2.12</v>
      </c>
      <c r="EM159">
        <v>2.12</v>
      </c>
      <c r="ES159" s="2">
        <v>0.60416666666666663</v>
      </c>
      <c r="ET159">
        <v>2.09</v>
      </c>
      <c r="EU159">
        <v>2.09</v>
      </c>
      <c r="FA159" s="2">
        <v>0.60416666666666663</v>
      </c>
      <c r="FB159">
        <v>2.11</v>
      </c>
      <c r="FC159">
        <v>2.11</v>
      </c>
      <c r="FI159" s="2">
        <v>0.60416666666666663</v>
      </c>
      <c r="FJ159" t="s">
        <v>16</v>
      </c>
      <c r="FK159">
        <v>2.2400000000000002</v>
      </c>
      <c r="FL159">
        <v>2.2400000000000002</v>
      </c>
      <c r="FQ159" s="2">
        <v>0.60416666666666663</v>
      </c>
      <c r="FR159" t="s">
        <v>16</v>
      </c>
      <c r="FS159">
        <v>2.02</v>
      </c>
      <c r="FT159">
        <v>2.02</v>
      </c>
      <c r="FY159" s="2">
        <v>0.60416666666666663</v>
      </c>
      <c r="FZ159" t="s">
        <v>16</v>
      </c>
      <c r="GA159">
        <v>1.84</v>
      </c>
      <c r="GB159">
        <v>1.84</v>
      </c>
      <c r="GG159" s="2">
        <v>0.60416666666666663</v>
      </c>
      <c r="GH159" t="s">
        <v>16</v>
      </c>
      <c r="GI159">
        <v>1.92</v>
      </c>
      <c r="GJ159">
        <v>1.92</v>
      </c>
      <c r="GO159" s="2">
        <v>0.60416666666666663</v>
      </c>
      <c r="GP159">
        <v>2.02</v>
      </c>
      <c r="GQ159">
        <v>2.02</v>
      </c>
      <c r="GW159" s="2"/>
      <c r="HE159" s="2">
        <v>0.60416666666666663</v>
      </c>
      <c r="HF159">
        <v>1.99</v>
      </c>
      <c r="HG159">
        <v>1.99</v>
      </c>
      <c r="HM159" s="2">
        <v>0.60416666666666663</v>
      </c>
      <c r="HN159">
        <v>1.89</v>
      </c>
      <c r="HO159">
        <v>1.89</v>
      </c>
      <c r="HU159" s="2">
        <v>0.60416666666666663</v>
      </c>
      <c r="HV159">
        <v>1.84</v>
      </c>
      <c r="HW159">
        <v>1.84</v>
      </c>
      <c r="IC159" s="2">
        <v>0.6</v>
      </c>
      <c r="ID159">
        <v>1.95</v>
      </c>
      <c r="IE159">
        <v>1.95</v>
      </c>
      <c r="IK159" s="2">
        <v>0.6</v>
      </c>
      <c r="IL159">
        <v>2.02</v>
      </c>
      <c r="IM159">
        <v>2.02</v>
      </c>
    </row>
    <row r="160" spans="3:248">
      <c r="C160" s="2">
        <v>0.60833333333333328</v>
      </c>
      <c r="D160">
        <v>2.21</v>
      </c>
      <c r="E160">
        <v>2.21</v>
      </c>
      <c r="K160" s="2">
        <v>0.60833333333333328</v>
      </c>
      <c r="L160">
        <v>2.17</v>
      </c>
      <c r="M160">
        <v>2.17</v>
      </c>
      <c r="S160" s="2">
        <v>0.60833333333333328</v>
      </c>
      <c r="T160">
        <v>2.0499999999999998</v>
      </c>
      <c r="U160">
        <v>2.0499999999999998</v>
      </c>
      <c r="AA160" s="2">
        <v>0.60833333333333328</v>
      </c>
      <c r="AB160">
        <v>2.34</v>
      </c>
      <c r="AC160">
        <v>2.34</v>
      </c>
      <c r="AI160" s="2">
        <v>0.60833333333333328</v>
      </c>
      <c r="AJ160">
        <v>2.39</v>
      </c>
      <c r="AK160">
        <v>2.39</v>
      </c>
      <c r="AQ160" s="2">
        <v>0.60833333333333328</v>
      </c>
      <c r="AR160" t="s">
        <v>16</v>
      </c>
      <c r="AS160">
        <v>2.13</v>
      </c>
      <c r="AT160">
        <v>2.13</v>
      </c>
      <c r="AY160" s="2">
        <v>0.60833333333333328</v>
      </c>
      <c r="AZ160" t="s">
        <v>16</v>
      </c>
      <c r="BA160">
        <v>2.02</v>
      </c>
      <c r="BB160">
        <v>2.02</v>
      </c>
      <c r="BH160" s="2">
        <v>0.60833333333333328</v>
      </c>
      <c r="BI160" t="s">
        <v>16</v>
      </c>
      <c r="BJ160">
        <v>1.86</v>
      </c>
      <c r="BK160">
        <v>1.86</v>
      </c>
      <c r="BQ160" s="2">
        <v>0.60833333333333328</v>
      </c>
      <c r="BR160" t="s">
        <v>16</v>
      </c>
      <c r="BS160">
        <v>1.98</v>
      </c>
      <c r="BT160">
        <v>1.98</v>
      </c>
      <c r="BY160" s="2">
        <v>0.60833333333333328</v>
      </c>
      <c r="BZ160" t="s">
        <v>16</v>
      </c>
      <c r="CA160">
        <v>1.99</v>
      </c>
      <c r="CB160">
        <v>1.99</v>
      </c>
      <c r="CG160" s="2">
        <v>0.60833333333333328</v>
      </c>
      <c r="CH160" t="s">
        <v>16</v>
      </c>
      <c r="CI160">
        <v>2.1800000000000002</v>
      </c>
      <c r="CJ160">
        <v>2.1800000000000002</v>
      </c>
      <c r="CO160" s="2">
        <v>0.60833333333333328</v>
      </c>
      <c r="CP160">
        <v>2.15</v>
      </c>
      <c r="CQ160">
        <v>2.15</v>
      </c>
      <c r="CW160" s="2">
        <v>0.60833333333333328</v>
      </c>
      <c r="CX160">
        <v>2.0299999999999998</v>
      </c>
      <c r="CY160">
        <v>2.0299999999999998</v>
      </c>
      <c r="DE160" s="2">
        <v>0.60833333333333328</v>
      </c>
      <c r="DF160">
        <v>2.23</v>
      </c>
      <c r="DG160">
        <v>2.23</v>
      </c>
      <c r="DM160" s="2">
        <v>0.60833333333333328</v>
      </c>
      <c r="DN160">
        <v>2.0499999999999998</v>
      </c>
      <c r="DO160">
        <v>2.0499999999999998</v>
      </c>
      <c r="DU160" s="2">
        <v>0.60833333333333328</v>
      </c>
      <c r="DV160">
        <v>1.99</v>
      </c>
      <c r="DW160">
        <v>1.99</v>
      </c>
      <c r="EC160" s="2">
        <v>0.60833333333333328</v>
      </c>
      <c r="ED160">
        <v>1.88</v>
      </c>
      <c r="EE160">
        <v>1.88</v>
      </c>
      <c r="EK160" s="2">
        <v>0.60833333333333328</v>
      </c>
      <c r="EL160">
        <v>2.08</v>
      </c>
      <c r="EM160">
        <v>2.08</v>
      </c>
      <c r="ES160" s="2">
        <v>0.60833333333333328</v>
      </c>
      <c r="ET160">
        <v>2.14</v>
      </c>
      <c r="EU160">
        <v>2.14</v>
      </c>
      <c r="FA160" s="2">
        <v>0.60833333333333328</v>
      </c>
      <c r="FB160">
        <v>2.16</v>
      </c>
      <c r="FC160">
        <v>2.16</v>
      </c>
      <c r="FI160" s="2">
        <v>0.60833333333333328</v>
      </c>
      <c r="FJ160">
        <v>2.3199999999999998</v>
      </c>
      <c r="FK160">
        <v>2.3199999999999998</v>
      </c>
      <c r="FQ160" s="2">
        <v>0.60833333333333328</v>
      </c>
      <c r="FR160">
        <v>2.08</v>
      </c>
      <c r="FS160">
        <v>2.08</v>
      </c>
      <c r="FY160" s="2">
        <v>0.60833333333333328</v>
      </c>
      <c r="FZ160">
        <v>1.84</v>
      </c>
      <c r="GA160">
        <v>1.84</v>
      </c>
      <c r="GG160" s="2">
        <v>0.60833333333333328</v>
      </c>
      <c r="GH160">
        <v>1.91</v>
      </c>
      <c r="GI160">
        <v>1.91</v>
      </c>
      <c r="GO160" s="2">
        <v>0.60833333333333328</v>
      </c>
      <c r="GP160">
        <v>2.02</v>
      </c>
      <c r="GQ160">
        <v>2.02</v>
      </c>
      <c r="GW160" s="2"/>
      <c r="HE160" s="2">
        <v>0.60833333333333328</v>
      </c>
      <c r="HF160">
        <v>1.99</v>
      </c>
      <c r="HG160">
        <v>1.99</v>
      </c>
      <c r="HM160" s="2">
        <v>0.60833333333333328</v>
      </c>
      <c r="HN160">
        <v>1.95</v>
      </c>
      <c r="HO160">
        <v>1.95</v>
      </c>
      <c r="HU160" s="2">
        <v>0.60833333333333328</v>
      </c>
      <c r="HV160">
        <v>1.92</v>
      </c>
      <c r="HW160">
        <v>1.92</v>
      </c>
      <c r="IC160" s="2">
        <v>0.60416666666666663</v>
      </c>
      <c r="ID160" t="s">
        <v>16</v>
      </c>
      <c r="IE160">
        <v>1.96</v>
      </c>
      <c r="IF160">
        <v>1.96</v>
      </c>
      <c r="IK160" s="2">
        <v>0.60416666666666663</v>
      </c>
      <c r="IL160" t="s">
        <v>16</v>
      </c>
      <c r="IM160">
        <v>2.0299999999999998</v>
      </c>
      <c r="IN160">
        <v>2.0299999999999998</v>
      </c>
    </row>
    <row r="161" spans="3:248">
      <c r="C161" s="2">
        <v>0.61249999999999993</v>
      </c>
      <c r="D161">
        <v>2.17</v>
      </c>
      <c r="E161">
        <v>2.17</v>
      </c>
      <c r="K161" s="2">
        <v>0.61249999999999993</v>
      </c>
      <c r="L161">
        <v>2.2599999999999998</v>
      </c>
      <c r="M161">
        <v>2.2599999999999998</v>
      </c>
      <c r="S161" s="2">
        <v>0.61249999999999993</v>
      </c>
      <c r="T161">
        <v>1.94</v>
      </c>
      <c r="U161">
        <v>1.94</v>
      </c>
      <c r="AA161" s="2">
        <v>0.61249999999999993</v>
      </c>
      <c r="AB161">
        <v>2.37</v>
      </c>
      <c r="AC161">
        <v>2.37</v>
      </c>
      <c r="AI161" s="2">
        <v>0.61249999999999993</v>
      </c>
      <c r="AJ161">
        <v>2.46</v>
      </c>
      <c r="AK161">
        <v>2.46</v>
      </c>
      <c r="AQ161" s="2">
        <v>0.61249999999999993</v>
      </c>
      <c r="AR161">
        <v>1.97</v>
      </c>
      <c r="AS161">
        <v>1.97</v>
      </c>
      <c r="AY161" s="2">
        <v>0.61249999999999993</v>
      </c>
      <c r="AZ161">
        <v>2.1</v>
      </c>
      <c r="BA161">
        <v>2.1</v>
      </c>
      <c r="BH161" s="2">
        <v>0.61249999999999993</v>
      </c>
      <c r="BI161">
        <v>1.82</v>
      </c>
      <c r="BJ161">
        <v>1.82</v>
      </c>
      <c r="BQ161" s="2">
        <v>0.61249999999999993</v>
      </c>
      <c r="BR161">
        <v>1.97</v>
      </c>
      <c r="BS161">
        <v>1.97</v>
      </c>
      <c r="BY161" s="2">
        <v>0.61249999999999993</v>
      </c>
      <c r="BZ161">
        <v>2.02</v>
      </c>
      <c r="CA161">
        <v>2.02</v>
      </c>
      <c r="CG161" s="2">
        <v>0.61249999999999993</v>
      </c>
      <c r="CH161">
        <v>2.14</v>
      </c>
      <c r="CI161">
        <v>2.14</v>
      </c>
      <c r="CO161" s="2">
        <v>0.61249999999999993</v>
      </c>
      <c r="CP161">
        <v>2.19</v>
      </c>
      <c r="CQ161">
        <v>2.19</v>
      </c>
      <c r="CW161" s="2">
        <v>0.61249999999999993</v>
      </c>
      <c r="CX161">
        <v>2.0699999999999998</v>
      </c>
      <c r="CY161">
        <v>2.0699999999999998</v>
      </c>
      <c r="DE161" s="2">
        <v>0.61249999999999993</v>
      </c>
      <c r="DF161">
        <v>2.21</v>
      </c>
      <c r="DG161">
        <v>2.21</v>
      </c>
      <c r="DM161" s="2">
        <v>0.61249999999999993</v>
      </c>
      <c r="DN161">
        <v>2.06</v>
      </c>
      <c r="DO161">
        <v>2.06</v>
      </c>
      <c r="DU161" s="2">
        <v>0.61249999999999993</v>
      </c>
      <c r="DV161">
        <v>1.98</v>
      </c>
      <c r="DW161">
        <v>1.98</v>
      </c>
      <c r="EC161" s="2">
        <v>0.61249999999999993</v>
      </c>
      <c r="ED161">
        <v>1.88</v>
      </c>
      <c r="EE161">
        <v>1.88</v>
      </c>
      <c r="EK161" s="2">
        <v>0.61249999999999993</v>
      </c>
      <c r="EL161">
        <v>2.08</v>
      </c>
      <c r="EM161">
        <v>2.08</v>
      </c>
      <c r="ES161" s="2">
        <v>0.61249999999999993</v>
      </c>
      <c r="ET161">
        <v>2.16</v>
      </c>
      <c r="EU161">
        <v>2.16</v>
      </c>
      <c r="FA161" s="2">
        <v>0.61249999999999993</v>
      </c>
      <c r="FB161">
        <v>2.15</v>
      </c>
      <c r="FC161">
        <v>2.15</v>
      </c>
      <c r="FI161" s="2">
        <v>0.61249999999999993</v>
      </c>
      <c r="FJ161">
        <v>2.31</v>
      </c>
      <c r="FK161">
        <v>2.31</v>
      </c>
      <c r="FQ161" s="2">
        <v>0.61249999999999993</v>
      </c>
      <c r="FR161">
        <v>2.12</v>
      </c>
      <c r="FS161">
        <v>2.12</v>
      </c>
      <c r="FY161" s="2">
        <v>0.61249999999999993</v>
      </c>
      <c r="FZ161">
        <v>1.87</v>
      </c>
      <c r="GA161">
        <v>1.87</v>
      </c>
      <c r="GG161" s="2">
        <v>0.61249999999999993</v>
      </c>
      <c r="GH161">
        <v>1.89</v>
      </c>
      <c r="GI161">
        <v>1.89</v>
      </c>
      <c r="GO161" s="2">
        <v>0.61249999999999993</v>
      </c>
      <c r="GP161">
        <v>2.04</v>
      </c>
      <c r="GQ161">
        <v>2.04</v>
      </c>
      <c r="GW161" s="2"/>
      <c r="HE161" s="2">
        <v>0.61249999999999993</v>
      </c>
      <c r="HF161">
        <v>2.02</v>
      </c>
      <c r="HG161">
        <v>2.02</v>
      </c>
      <c r="HM161" s="2">
        <v>0.61249999999999993</v>
      </c>
      <c r="HN161">
        <v>1.97</v>
      </c>
      <c r="HO161">
        <v>1.97</v>
      </c>
      <c r="HU161" s="2">
        <v>0.61249999999999993</v>
      </c>
      <c r="HV161">
        <v>1.86</v>
      </c>
      <c r="HW161">
        <v>1.86</v>
      </c>
      <c r="IC161" s="2">
        <v>0.60833333333333328</v>
      </c>
      <c r="ID161">
        <v>2</v>
      </c>
      <c r="IE161">
        <v>2</v>
      </c>
      <c r="IK161" s="2">
        <v>0.60833333333333328</v>
      </c>
      <c r="IL161">
        <v>2.0099999999999998</v>
      </c>
      <c r="IM161">
        <v>2.0099999999999998</v>
      </c>
    </row>
    <row r="162" spans="3:248">
      <c r="C162" s="2">
        <v>0.6166666666666667</v>
      </c>
      <c r="D162">
        <v>2.2000000000000002</v>
      </c>
      <c r="E162">
        <v>2.2000000000000002</v>
      </c>
      <c r="K162" s="2">
        <v>0.6166666666666667</v>
      </c>
      <c r="L162">
        <v>2.1800000000000002</v>
      </c>
      <c r="M162">
        <v>2.1800000000000002</v>
      </c>
      <c r="S162" s="2">
        <v>0.6166666666666667</v>
      </c>
      <c r="T162">
        <v>1.8</v>
      </c>
      <c r="U162">
        <v>1.8</v>
      </c>
      <c r="AA162" s="2">
        <v>0.6166666666666667</v>
      </c>
      <c r="AB162">
        <v>2.2599999999999998</v>
      </c>
      <c r="AC162">
        <v>2.2599999999999998</v>
      </c>
      <c r="AI162" s="2">
        <v>0.6166666666666667</v>
      </c>
      <c r="AJ162">
        <v>2.57</v>
      </c>
      <c r="AK162">
        <v>2.57</v>
      </c>
      <c r="AQ162" s="2">
        <v>0.6166666666666667</v>
      </c>
      <c r="AR162">
        <v>2.06</v>
      </c>
      <c r="AS162">
        <v>2.06</v>
      </c>
      <c r="AY162" s="2">
        <v>0.6166666666666667</v>
      </c>
      <c r="AZ162">
        <v>2.15</v>
      </c>
      <c r="BA162">
        <v>2.15</v>
      </c>
      <c r="BH162" s="2">
        <v>0.6166666666666667</v>
      </c>
      <c r="BI162">
        <v>1.81</v>
      </c>
      <c r="BJ162">
        <v>1.81</v>
      </c>
      <c r="BQ162" s="2">
        <v>0.6166666666666667</v>
      </c>
      <c r="BR162">
        <v>1.98</v>
      </c>
      <c r="BS162">
        <v>1.98</v>
      </c>
      <c r="BY162" s="2">
        <v>0.6166666666666667</v>
      </c>
      <c r="BZ162">
        <v>1.97</v>
      </c>
      <c r="CA162">
        <v>1.97</v>
      </c>
      <c r="CG162" s="2">
        <v>0.6166666666666667</v>
      </c>
      <c r="CH162">
        <v>2.19</v>
      </c>
      <c r="CI162">
        <v>2.19</v>
      </c>
      <c r="CO162" s="2">
        <v>0.6166666666666667</v>
      </c>
      <c r="CP162">
        <v>2.23</v>
      </c>
      <c r="CQ162">
        <v>2.23</v>
      </c>
      <c r="CW162" s="2">
        <v>0.6166666666666667</v>
      </c>
      <c r="CX162">
        <v>2.09</v>
      </c>
      <c r="CY162">
        <v>2.09</v>
      </c>
      <c r="DE162" s="2">
        <v>0.6166666666666667</v>
      </c>
      <c r="DF162">
        <v>2.25</v>
      </c>
      <c r="DG162">
        <v>2.25</v>
      </c>
      <c r="DM162" s="2">
        <v>0.6166666666666667</v>
      </c>
      <c r="DN162">
        <v>2.02</v>
      </c>
      <c r="DO162">
        <v>2.02</v>
      </c>
      <c r="DU162" s="2">
        <v>0.6166666666666667</v>
      </c>
      <c r="DV162">
        <v>2.02</v>
      </c>
      <c r="DW162">
        <v>2.02</v>
      </c>
      <c r="EC162" s="2">
        <v>0.6166666666666667</v>
      </c>
      <c r="ED162">
        <v>1.85</v>
      </c>
      <c r="EE162">
        <v>1.85</v>
      </c>
      <c r="EK162" s="2">
        <v>0.6166666666666667</v>
      </c>
      <c r="EL162" t="s">
        <v>16</v>
      </c>
      <c r="EM162">
        <v>2.08</v>
      </c>
      <c r="EN162">
        <v>2.08</v>
      </c>
      <c r="ES162" s="2">
        <v>0.6166666666666667</v>
      </c>
      <c r="ET162" t="s">
        <v>16</v>
      </c>
      <c r="EU162">
        <v>2.2400000000000002</v>
      </c>
      <c r="EV162">
        <v>2.2400000000000002</v>
      </c>
      <c r="FA162" s="2">
        <v>0.6166666666666667</v>
      </c>
      <c r="FB162" t="s">
        <v>16</v>
      </c>
      <c r="FC162">
        <v>2.17</v>
      </c>
      <c r="FD162">
        <v>2.17</v>
      </c>
      <c r="FI162" s="2">
        <v>0.6166666666666667</v>
      </c>
      <c r="FJ162">
        <v>2.2799999999999998</v>
      </c>
      <c r="FK162">
        <v>2.2799999999999998</v>
      </c>
      <c r="FQ162" s="2">
        <v>0.6166666666666667</v>
      </c>
      <c r="FR162">
        <v>2.16</v>
      </c>
      <c r="FS162">
        <v>2.16</v>
      </c>
      <c r="FY162" s="2">
        <v>0.6166666666666667</v>
      </c>
      <c r="FZ162">
        <v>1.86</v>
      </c>
      <c r="GA162">
        <v>1.86</v>
      </c>
      <c r="GG162" s="2">
        <v>0.6166666666666667</v>
      </c>
      <c r="GH162">
        <v>1.93</v>
      </c>
      <c r="GI162">
        <v>1.93</v>
      </c>
      <c r="GO162" s="2">
        <v>0.6166666666666667</v>
      </c>
      <c r="GP162">
        <v>2.0099999999999998</v>
      </c>
      <c r="GQ162">
        <v>2.0099999999999998</v>
      </c>
      <c r="GW162" s="2"/>
      <c r="HE162" s="2">
        <v>0.6166666666666667</v>
      </c>
      <c r="HF162">
        <v>2.02</v>
      </c>
      <c r="HG162">
        <v>2.02</v>
      </c>
      <c r="HM162" s="2">
        <v>0.6166666666666667</v>
      </c>
      <c r="HN162">
        <v>1.94</v>
      </c>
      <c r="HO162">
        <v>1.94</v>
      </c>
      <c r="HU162" s="2">
        <v>0.6166666666666667</v>
      </c>
      <c r="HV162">
        <v>1.83</v>
      </c>
      <c r="HW162">
        <v>1.83</v>
      </c>
      <c r="IC162" s="2">
        <v>0.61249999999999993</v>
      </c>
      <c r="ID162">
        <v>2.0699999999999998</v>
      </c>
      <c r="IE162">
        <v>2.0699999999999998</v>
      </c>
      <c r="IK162" s="2">
        <v>0.61249999999999993</v>
      </c>
      <c r="IL162">
        <v>2.0699999999999998</v>
      </c>
      <c r="IM162">
        <v>2.0699999999999998</v>
      </c>
    </row>
    <row r="163" spans="3:248">
      <c r="C163" s="2">
        <v>0.62083333333333335</v>
      </c>
      <c r="D163">
        <v>2.1</v>
      </c>
      <c r="E163">
        <v>2.1</v>
      </c>
      <c r="K163" s="2">
        <v>0.62083333333333335</v>
      </c>
      <c r="L163">
        <v>2.14</v>
      </c>
      <c r="M163">
        <v>2.14</v>
      </c>
      <c r="S163" s="2">
        <v>0.62083333333333335</v>
      </c>
      <c r="T163">
        <v>1.73</v>
      </c>
      <c r="U163">
        <v>1.73</v>
      </c>
      <c r="AA163" s="2">
        <v>0.62083333333333335</v>
      </c>
      <c r="AB163">
        <v>2.29</v>
      </c>
      <c r="AC163">
        <v>2.29</v>
      </c>
      <c r="AI163" s="2">
        <v>0.62083333333333335</v>
      </c>
      <c r="AJ163">
        <v>2.4500000000000002</v>
      </c>
      <c r="AK163">
        <v>2.4500000000000002</v>
      </c>
      <c r="AQ163" s="2">
        <v>0.62083333333333335</v>
      </c>
      <c r="AR163">
        <v>2.12</v>
      </c>
      <c r="AS163">
        <v>2.12</v>
      </c>
      <c r="AY163" s="2">
        <v>0.62083333333333335</v>
      </c>
      <c r="AZ163">
        <v>2.16</v>
      </c>
      <c r="BA163">
        <v>2.16</v>
      </c>
      <c r="BH163" s="2">
        <v>0.62083333333333335</v>
      </c>
      <c r="BI163">
        <v>1.86</v>
      </c>
      <c r="BJ163">
        <v>1.86</v>
      </c>
      <c r="BQ163" s="2">
        <v>0.62083333333333335</v>
      </c>
      <c r="BR163">
        <v>1.99</v>
      </c>
      <c r="BS163">
        <v>1.99</v>
      </c>
      <c r="BY163" s="2">
        <v>0.62083333333333335</v>
      </c>
      <c r="BZ163">
        <v>1.98</v>
      </c>
      <c r="CA163">
        <v>1.98</v>
      </c>
      <c r="CG163" s="2">
        <v>0.62083333333333335</v>
      </c>
      <c r="CH163">
        <v>2.1800000000000002</v>
      </c>
      <c r="CI163">
        <v>2.1800000000000002</v>
      </c>
      <c r="CO163" s="2">
        <v>0.62083333333333335</v>
      </c>
      <c r="CP163">
        <v>2.23</v>
      </c>
      <c r="CQ163">
        <v>2.23</v>
      </c>
      <c r="CW163" s="2">
        <v>0.62083333333333335</v>
      </c>
      <c r="CX163">
        <v>2.14</v>
      </c>
      <c r="CY163">
        <v>2.14</v>
      </c>
      <c r="DE163" s="2">
        <v>0.62083333333333335</v>
      </c>
      <c r="DF163">
        <v>2.2999999999999998</v>
      </c>
      <c r="DG163">
        <v>2.2999999999999998</v>
      </c>
      <c r="DM163" s="2">
        <v>0.62083333333333335</v>
      </c>
      <c r="DN163">
        <v>2.08</v>
      </c>
      <c r="DO163">
        <v>2.08</v>
      </c>
      <c r="DU163" s="2">
        <v>0.62083333333333335</v>
      </c>
      <c r="DV163">
        <v>1.97</v>
      </c>
      <c r="DW163">
        <v>1.97</v>
      </c>
      <c r="EC163" s="2">
        <v>0.62083333333333335</v>
      </c>
      <c r="ED163">
        <v>1.9</v>
      </c>
      <c r="EE163">
        <v>1.9</v>
      </c>
      <c r="EK163" s="2">
        <v>0.62083333333333335</v>
      </c>
      <c r="EL163">
        <v>2.06</v>
      </c>
      <c r="EM163">
        <v>2.06</v>
      </c>
      <c r="ES163" s="2">
        <v>0.62083333333333335</v>
      </c>
      <c r="ET163">
        <v>2.2400000000000002</v>
      </c>
      <c r="EU163">
        <v>2.2400000000000002</v>
      </c>
      <c r="FA163" s="2">
        <v>0.62083333333333335</v>
      </c>
      <c r="FB163">
        <v>2.1800000000000002</v>
      </c>
      <c r="FC163">
        <v>2.1800000000000002</v>
      </c>
      <c r="FI163" s="2">
        <v>0.62083333333333335</v>
      </c>
      <c r="FJ163">
        <v>2.2799999999999998</v>
      </c>
      <c r="FK163">
        <v>2.2799999999999998</v>
      </c>
      <c r="FQ163" s="2">
        <v>0.62083333333333335</v>
      </c>
      <c r="FR163">
        <v>2.17</v>
      </c>
      <c r="FS163">
        <v>2.17</v>
      </c>
      <c r="FY163" s="2">
        <v>0.62083333333333335</v>
      </c>
      <c r="FZ163">
        <v>1.83</v>
      </c>
      <c r="GA163">
        <v>1.83</v>
      </c>
      <c r="GG163" s="2">
        <v>0.62083333333333335</v>
      </c>
      <c r="GH163">
        <v>1.94</v>
      </c>
      <c r="GI163">
        <v>1.94</v>
      </c>
      <c r="GO163" s="2">
        <v>0.62083333333333335</v>
      </c>
      <c r="GP163" t="s">
        <v>16</v>
      </c>
      <c r="GQ163">
        <v>2.0099999999999998</v>
      </c>
      <c r="GR163">
        <v>2.0099999999999998</v>
      </c>
      <c r="GW163" s="2"/>
      <c r="HE163" s="2">
        <v>0.62083333333333335</v>
      </c>
      <c r="HF163" t="s">
        <v>16</v>
      </c>
      <c r="HG163">
        <v>2</v>
      </c>
      <c r="HH163">
        <v>2</v>
      </c>
      <c r="HM163" s="2">
        <v>0.62083333333333335</v>
      </c>
      <c r="HN163" t="s">
        <v>16</v>
      </c>
      <c r="HO163">
        <v>1.95</v>
      </c>
      <c r="HP163">
        <v>1.95</v>
      </c>
      <c r="HU163" s="2">
        <v>0.62083333333333335</v>
      </c>
      <c r="HV163">
        <v>1.88</v>
      </c>
      <c r="HW163">
        <v>1.88</v>
      </c>
      <c r="IC163" s="2">
        <v>0.6166666666666667</v>
      </c>
      <c r="ID163">
        <v>2.12</v>
      </c>
      <c r="IE163">
        <v>2.12</v>
      </c>
      <c r="IK163" s="2">
        <v>0.6166666666666667</v>
      </c>
      <c r="IL163">
        <v>2.02</v>
      </c>
      <c r="IM163">
        <v>2.02</v>
      </c>
    </row>
    <row r="164" spans="3:248">
      <c r="C164" s="2">
        <v>0.625</v>
      </c>
      <c r="D164">
        <v>2.2000000000000002</v>
      </c>
      <c r="E164">
        <v>2.2000000000000002</v>
      </c>
      <c r="K164" s="2">
        <v>0.625</v>
      </c>
      <c r="L164">
        <v>2.08</v>
      </c>
      <c r="M164">
        <v>2.08</v>
      </c>
      <c r="S164" s="2">
        <v>0.625</v>
      </c>
      <c r="T164">
        <v>1.78</v>
      </c>
      <c r="U164">
        <v>1.78</v>
      </c>
      <c r="AA164" s="2">
        <v>0.625</v>
      </c>
      <c r="AB164">
        <v>2.4300000000000002</v>
      </c>
      <c r="AC164">
        <v>2.4300000000000002</v>
      </c>
      <c r="AI164" s="2">
        <v>0.625</v>
      </c>
      <c r="AJ164">
        <v>2.36</v>
      </c>
      <c r="AK164">
        <v>2.36</v>
      </c>
      <c r="AQ164" s="2">
        <v>0.625</v>
      </c>
      <c r="AR164">
        <v>2.13</v>
      </c>
      <c r="AS164">
        <v>2.13</v>
      </c>
      <c r="AY164" s="2">
        <v>0.625</v>
      </c>
      <c r="AZ164">
        <v>2.12</v>
      </c>
      <c r="BA164">
        <v>2.12</v>
      </c>
      <c r="BH164" s="2">
        <v>0.625</v>
      </c>
      <c r="BI164">
        <v>1.85</v>
      </c>
      <c r="BJ164">
        <v>1.85</v>
      </c>
      <c r="BQ164" s="2">
        <v>0.625</v>
      </c>
      <c r="BR164">
        <v>2.0299999999999998</v>
      </c>
      <c r="BS164">
        <v>2.0299999999999998</v>
      </c>
      <c r="BY164" s="2">
        <v>0.625</v>
      </c>
      <c r="BZ164">
        <v>2.06</v>
      </c>
      <c r="CA164">
        <v>2.06</v>
      </c>
      <c r="CG164" s="2">
        <v>0.625</v>
      </c>
      <c r="CH164">
        <v>2.19</v>
      </c>
      <c r="CI164">
        <v>2.19</v>
      </c>
      <c r="CO164" s="2">
        <v>0.625</v>
      </c>
      <c r="CP164" t="s">
        <v>16</v>
      </c>
      <c r="CQ164">
        <v>2.3199999999999998</v>
      </c>
      <c r="CR164">
        <v>2.3199999999999998</v>
      </c>
      <c r="CW164" s="2">
        <v>0.625</v>
      </c>
      <c r="CX164" t="s">
        <v>16</v>
      </c>
      <c r="CY164">
        <v>2.15</v>
      </c>
      <c r="CZ164">
        <v>2.15</v>
      </c>
      <c r="DE164" s="2">
        <v>0.625</v>
      </c>
      <c r="DF164" t="s">
        <v>16</v>
      </c>
      <c r="DG164">
        <v>2.35</v>
      </c>
      <c r="DH164">
        <v>2.35</v>
      </c>
      <c r="DM164" s="2">
        <v>0.625</v>
      </c>
      <c r="DN164" t="s">
        <v>16</v>
      </c>
      <c r="DO164">
        <v>2.1</v>
      </c>
      <c r="DP164">
        <v>2.1</v>
      </c>
      <c r="DU164" s="2">
        <v>0.625</v>
      </c>
      <c r="DV164" t="s">
        <v>16</v>
      </c>
      <c r="DW164">
        <v>2.02</v>
      </c>
      <c r="DX164">
        <v>2.02</v>
      </c>
      <c r="EC164" s="2">
        <v>0.625</v>
      </c>
      <c r="ED164" t="s">
        <v>16</v>
      </c>
      <c r="EE164">
        <v>1.95</v>
      </c>
      <c r="EF164">
        <v>1.95</v>
      </c>
      <c r="EK164" s="2">
        <v>0.625</v>
      </c>
      <c r="EL164">
        <v>2.09</v>
      </c>
      <c r="EM164">
        <v>2.09</v>
      </c>
      <c r="ES164" s="2">
        <v>0.625</v>
      </c>
      <c r="ET164">
        <v>2.2200000000000002</v>
      </c>
      <c r="EU164">
        <v>2.2200000000000002</v>
      </c>
      <c r="FA164" s="2">
        <v>0.625</v>
      </c>
      <c r="FB164">
        <v>2.2400000000000002</v>
      </c>
      <c r="FC164">
        <v>2.2400000000000002</v>
      </c>
      <c r="FI164" s="2">
        <v>0.625</v>
      </c>
      <c r="FJ164">
        <v>2.2400000000000002</v>
      </c>
      <c r="FK164">
        <v>2.2400000000000002</v>
      </c>
      <c r="FQ164" s="2">
        <v>0.625</v>
      </c>
      <c r="FR164">
        <v>2.1800000000000002</v>
      </c>
      <c r="FS164">
        <v>2.1800000000000002</v>
      </c>
      <c r="FY164" s="2">
        <v>0.625</v>
      </c>
      <c r="FZ164">
        <v>1.84</v>
      </c>
      <c r="GA164">
        <v>1.84</v>
      </c>
      <c r="GG164" s="2">
        <v>0.625</v>
      </c>
      <c r="GH164">
        <v>2</v>
      </c>
      <c r="GI164">
        <v>2</v>
      </c>
      <c r="GO164" s="2">
        <v>0.625</v>
      </c>
      <c r="GP164">
        <v>2.0299999999999998</v>
      </c>
      <c r="GQ164">
        <v>2.0299999999999998</v>
      </c>
      <c r="GW164" s="2"/>
      <c r="HE164" s="2">
        <v>0.625</v>
      </c>
      <c r="HF164">
        <v>2.04</v>
      </c>
      <c r="HG164">
        <v>2.04</v>
      </c>
      <c r="HM164" s="2">
        <v>0.625</v>
      </c>
      <c r="HN164">
        <v>2.0099999999999998</v>
      </c>
      <c r="HO164">
        <v>2.0099999999999998</v>
      </c>
      <c r="HU164" s="2">
        <v>0.625</v>
      </c>
      <c r="HV164" t="s">
        <v>16</v>
      </c>
      <c r="HW164">
        <v>1.97</v>
      </c>
      <c r="HX164">
        <v>1.97</v>
      </c>
      <c r="IC164" s="2">
        <v>0.62083333333333335</v>
      </c>
      <c r="ID164">
        <v>2.0699999999999998</v>
      </c>
      <c r="IE164">
        <v>2.0699999999999998</v>
      </c>
      <c r="IK164" s="2">
        <v>0.62083333333333335</v>
      </c>
      <c r="IL164">
        <v>2.1</v>
      </c>
      <c r="IM164">
        <v>2.1</v>
      </c>
    </row>
    <row r="165" spans="3:248">
      <c r="C165" s="2">
        <v>0.62916666666666665</v>
      </c>
      <c r="D165">
        <v>2.27</v>
      </c>
      <c r="E165">
        <v>2.27</v>
      </c>
      <c r="K165" s="2">
        <v>0.62916666666666665</v>
      </c>
      <c r="L165">
        <v>2.2200000000000002</v>
      </c>
      <c r="M165">
        <v>2.2200000000000002</v>
      </c>
      <c r="S165" s="2">
        <v>0.62916666666666665</v>
      </c>
      <c r="T165">
        <v>1.84</v>
      </c>
      <c r="U165">
        <v>1.84</v>
      </c>
      <c r="AA165" s="2">
        <v>0.62916666666666665</v>
      </c>
      <c r="AB165">
        <v>2.34</v>
      </c>
      <c r="AC165">
        <v>2.34</v>
      </c>
      <c r="AI165" s="2">
        <v>0.62916666666666665</v>
      </c>
      <c r="AJ165">
        <v>2.4</v>
      </c>
      <c r="AK165">
        <v>2.4</v>
      </c>
      <c r="AQ165" s="2">
        <v>0.62916666666666665</v>
      </c>
      <c r="AR165">
        <v>2.2000000000000002</v>
      </c>
      <c r="AS165">
        <v>2.2000000000000002</v>
      </c>
      <c r="AY165" s="2">
        <v>0.62916666666666665</v>
      </c>
      <c r="AZ165">
        <v>2.08</v>
      </c>
      <c r="BA165">
        <v>2.08</v>
      </c>
      <c r="BH165" s="2">
        <v>0.62916666666666665</v>
      </c>
      <c r="BI165">
        <v>1.91</v>
      </c>
      <c r="BJ165">
        <v>1.91</v>
      </c>
      <c r="BQ165" s="2">
        <v>0.62916666666666665</v>
      </c>
      <c r="BR165">
        <v>2.0499999999999998</v>
      </c>
      <c r="BS165">
        <v>2.0499999999999998</v>
      </c>
      <c r="BY165" s="2">
        <v>0.62916666666666665</v>
      </c>
      <c r="BZ165">
        <v>2.0499999999999998</v>
      </c>
      <c r="CA165">
        <v>2.0499999999999998</v>
      </c>
      <c r="CG165" s="2">
        <v>0.62916666666666665</v>
      </c>
      <c r="CH165">
        <v>2.19</v>
      </c>
      <c r="CI165">
        <v>2.19</v>
      </c>
      <c r="CO165" s="2">
        <v>0.62916666666666665</v>
      </c>
      <c r="CP165">
        <v>2.2599999999999998</v>
      </c>
      <c r="CQ165">
        <v>2.2599999999999998</v>
      </c>
      <c r="CW165" s="2">
        <v>0.62916666666666665</v>
      </c>
      <c r="CX165">
        <v>2.23</v>
      </c>
      <c r="CY165">
        <v>2.23</v>
      </c>
      <c r="DE165" s="2">
        <v>0.62916666666666665</v>
      </c>
      <c r="DF165">
        <v>2.33</v>
      </c>
      <c r="DG165">
        <v>2.33</v>
      </c>
      <c r="DM165" s="2">
        <v>0.62916666666666665</v>
      </c>
      <c r="DN165">
        <v>2.09</v>
      </c>
      <c r="DO165">
        <v>2.09</v>
      </c>
      <c r="DU165" s="2">
        <v>0.62916666666666665</v>
      </c>
      <c r="DV165">
        <v>2.0699999999999998</v>
      </c>
      <c r="DW165">
        <v>2.0699999999999998</v>
      </c>
      <c r="EC165" s="2">
        <v>0.62916666666666665</v>
      </c>
      <c r="ED165">
        <v>1.97</v>
      </c>
      <c r="EE165">
        <v>1.97</v>
      </c>
      <c r="EK165" s="2">
        <v>0.62916666666666665</v>
      </c>
      <c r="EL165">
        <v>2.16</v>
      </c>
      <c r="EM165">
        <v>2.16</v>
      </c>
      <c r="ES165" s="2">
        <v>0.62916666666666665</v>
      </c>
      <c r="ET165">
        <v>2.19</v>
      </c>
      <c r="EU165">
        <v>2.19</v>
      </c>
      <c r="FA165" s="2">
        <v>0.62916666666666665</v>
      </c>
      <c r="FB165">
        <v>2.17</v>
      </c>
      <c r="FC165">
        <v>2.17</v>
      </c>
      <c r="FI165" s="2">
        <v>0.62916666666666665</v>
      </c>
      <c r="FJ165">
        <v>2.31</v>
      </c>
      <c r="FK165">
        <v>2.31</v>
      </c>
      <c r="FQ165" s="2">
        <v>0.62916666666666665</v>
      </c>
      <c r="FR165">
        <v>2.0699999999999998</v>
      </c>
      <c r="FS165">
        <v>2.0699999999999998</v>
      </c>
      <c r="FY165" s="2">
        <v>0.62916666666666665</v>
      </c>
      <c r="FZ165">
        <v>1.91</v>
      </c>
      <c r="GA165">
        <v>1.91</v>
      </c>
      <c r="GG165" s="2">
        <v>0.62916666666666665</v>
      </c>
      <c r="GH165">
        <v>2.02</v>
      </c>
      <c r="GI165">
        <v>2.02</v>
      </c>
      <c r="GO165" s="2">
        <v>0.62916666666666665</v>
      </c>
      <c r="GP165">
        <v>2.02</v>
      </c>
      <c r="GQ165">
        <v>2.02</v>
      </c>
      <c r="GW165" s="2"/>
      <c r="HE165" s="2">
        <v>0.62916666666666665</v>
      </c>
      <c r="HF165">
        <v>2.09</v>
      </c>
      <c r="HG165">
        <v>2.09</v>
      </c>
      <c r="HM165" s="2">
        <v>0.62916666666666665</v>
      </c>
      <c r="HN165">
        <v>2.06</v>
      </c>
      <c r="HO165">
        <v>2.06</v>
      </c>
      <c r="HU165" s="2">
        <v>0.62916666666666665</v>
      </c>
      <c r="HV165">
        <v>1.96</v>
      </c>
      <c r="HW165">
        <v>1.96</v>
      </c>
      <c r="IC165" s="2">
        <v>0.625</v>
      </c>
      <c r="ID165">
        <v>2.15</v>
      </c>
      <c r="IE165">
        <v>2.15</v>
      </c>
      <c r="IK165" s="2">
        <v>0.625</v>
      </c>
      <c r="IL165">
        <v>2.08</v>
      </c>
      <c r="IM165">
        <v>2.08</v>
      </c>
    </row>
    <row r="166" spans="3:248">
      <c r="C166" s="2">
        <v>0.6333333333333333</v>
      </c>
      <c r="D166">
        <v>2.3199999999999998</v>
      </c>
      <c r="E166">
        <v>2.3199999999999998</v>
      </c>
      <c r="K166" s="2">
        <v>0.6333333333333333</v>
      </c>
      <c r="L166">
        <v>2.15</v>
      </c>
      <c r="M166">
        <v>2.15</v>
      </c>
      <c r="S166" s="2">
        <v>0.6333333333333333</v>
      </c>
      <c r="T166">
        <v>1.86</v>
      </c>
      <c r="U166">
        <v>1.86</v>
      </c>
      <c r="AA166" s="2">
        <v>0.6333333333333333</v>
      </c>
      <c r="AB166">
        <v>2.2200000000000002</v>
      </c>
      <c r="AC166">
        <v>2.2200000000000002</v>
      </c>
      <c r="AI166" s="2">
        <v>0.6333333333333333</v>
      </c>
      <c r="AJ166">
        <v>2.4900000000000002</v>
      </c>
      <c r="AK166">
        <v>2.4900000000000002</v>
      </c>
      <c r="AQ166" s="2">
        <v>0.6333333333333333</v>
      </c>
      <c r="AR166">
        <v>2.2200000000000002</v>
      </c>
      <c r="AS166">
        <v>2.2200000000000002</v>
      </c>
      <c r="AY166" s="2">
        <v>0.6333333333333333</v>
      </c>
      <c r="AZ166">
        <v>2.0499999999999998</v>
      </c>
      <c r="BA166">
        <v>2.0499999999999998</v>
      </c>
      <c r="BH166" s="2">
        <v>0.6333333333333333</v>
      </c>
      <c r="BI166">
        <v>1.91</v>
      </c>
      <c r="BJ166">
        <v>1.91</v>
      </c>
      <c r="BQ166" s="2">
        <v>0.6333333333333333</v>
      </c>
      <c r="BR166">
        <v>2.06</v>
      </c>
      <c r="BS166">
        <v>2.06</v>
      </c>
      <c r="BY166" s="2">
        <v>0.6333333333333333</v>
      </c>
      <c r="BZ166">
        <v>2.08</v>
      </c>
      <c r="CA166">
        <v>2.08</v>
      </c>
      <c r="CG166" s="2">
        <v>0.6333333333333333</v>
      </c>
      <c r="CH166">
        <v>2.11</v>
      </c>
      <c r="CI166">
        <v>2.11</v>
      </c>
      <c r="CO166" s="2">
        <v>0.6333333333333333</v>
      </c>
      <c r="CP166">
        <v>2.1800000000000002</v>
      </c>
      <c r="CQ166">
        <v>2.1800000000000002</v>
      </c>
      <c r="CW166" s="2">
        <v>0.6333333333333333</v>
      </c>
      <c r="CX166">
        <v>2.21</v>
      </c>
      <c r="CY166">
        <v>2.21</v>
      </c>
      <c r="DE166" s="2">
        <v>0.6333333333333333</v>
      </c>
      <c r="DF166">
        <v>2.27</v>
      </c>
      <c r="DG166">
        <v>2.27</v>
      </c>
      <c r="DM166" s="2">
        <v>0.6333333333333333</v>
      </c>
      <c r="DN166">
        <v>2.19</v>
      </c>
      <c r="DO166">
        <v>2.19</v>
      </c>
      <c r="DU166" s="2">
        <v>0.6333333333333333</v>
      </c>
      <c r="DV166">
        <v>2.0699999999999998</v>
      </c>
      <c r="DW166">
        <v>2.0699999999999998</v>
      </c>
      <c r="EC166" s="2">
        <v>0.6333333333333333</v>
      </c>
      <c r="ED166">
        <v>1.99</v>
      </c>
      <c r="EE166">
        <v>1.99</v>
      </c>
      <c r="EK166" s="2">
        <v>0.6333333333333333</v>
      </c>
      <c r="EL166">
        <v>2.14</v>
      </c>
      <c r="EM166">
        <v>2.14</v>
      </c>
      <c r="ES166" s="2">
        <v>0.6333333333333333</v>
      </c>
      <c r="ET166">
        <v>2.1800000000000002</v>
      </c>
      <c r="EU166">
        <v>2.1800000000000002</v>
      </c>
      <c r="FA166" s="2">
        <v>0.6333333333333333</v>
      </c>
      <c r="FB166">
        <v>2.2200000000000002</v>
      </c>
      <c r="FC166">
        <v>2.2200000000000002</v>
      </c>
      <c r="FI166" s="2">
        <v>0.6333333333333333</v>
      </c>
      <c r="FJ166">
        <v>2.36</v>
      </c>
      <c r="FK166">
        <v>2.36</v>
      </c>
      <c r="FQ166" s="2">
        <v>0.6333333333333333</v>
      </c>
      <c r="FR166">
        <v>2.0699999999999998</v>
      </c>
      <c r="FS166">
        <v>2.0699999999999998</v>
      </c>
      <c r="FY166" s="2">
        <v>0.6333333333333333</v>
      </c>
      <c r="FZ166">
        <v>1.95</v>
      </c>
      <c r="GA166">
        <v>1.95</v>
      </c>
      <c r="GG166" s="2">
        <v>0.6333333333333333</v>
      </c>
      <c r="GH166">
        <v>2.0099999999999998</v>
      </c>
      <c r="GI166">
        <v>2.0099999999999998</v>
      </c>
      <c r="GO166" s="2">
        <v>0.6333333333333333</v>
      </c>
      <c r="GP166">
        <v>2.0299999999999998</v>
      </c>
      <c r="GQ166">
        <v>2.0299999999999998</v>
      </c>
      <c r="GW166" s="2"/>
      <c r="HE166" s="2">
        <v>0.6333333333333333</v>
      </c>
      <c r="HF166">
        <v>2.12</v>
      </c>
      <c r="HG166">
        <v>2.12</v>
      </c>
      <c r="HM166" s="2">
        <v>0.6333333333333333</v>
      </c>
      <c r="HN166">
        <v>2.0299999999999998</v>
      </c>
      <c r="HO166">
        <v>2.0299999999999998</v>
      </c>
      <c r="HU166" s="2">
        <v>0.6333333333333333</v>
      </c>
      <c r="HV166">
        <v>1.96</v>
      </c>
      <c r="HW166">
        <v>1.96</v>
      </c>
      <c r="IC166" s="2">
        <v>0.62916666666666665</v>
      </c>
      <c r="ID166">
        <v>2.14</v>
      </c>
      <c r="IE166">
        <v>2.14</v>
      </c>
      <c r="IK166" s="2">
        <v>0.62916666666666665</v>
      </c>
      <c r="IL166">
        <v>2.08</v>
      </c>
      <c r="IM166">
        <v>2.08</v>
      </c>
    </row>
    <row r="167" spans="3:248">
      <c r="C167" s="2">
        <v>0.63750000000000007</v>
      </c>
      <c r="D167">
        <v>2.27</v>
      </c>
      <c r="E167">
        <v>2.27</v>
      </c>
      <c r="K167" s="2">
        <v>0.63750000000000007</v>
      </c>
      <c r="L167">
        <v>2.16</v>
      </c>
      <c r="M167">
        <v>2.16</v>
      </c>
      <c r="S167" s="2">
        <v>0.63750000000000007</v>
      </c>
      <c r="T167">
        <v>1.93</v>
      </c>
      <c r="U167">
        <v>1.93</v>
      </c>
      <c r="AA167" s="2">
        <v>0.63750000000000007</v>
      </c>
      <c r="AB167">
        <v>2.46</v>
      </c>
      <c r="AC167">
        <v>2.46</v>
      </c>
      <c r="AI167" s="2">
        <v>0.63750000000000007</v>
      </c>
      <c r="AJ167">
        <v>2.5</v>
      </c>
      <c r="AK167">
        <v>2.5</v>
      </c>
      <c r="AQ167" s="2">
        <v>0.63750000000000007</v>
      </c>
      <c r="AR167">
        <v>2.2400000000000002</v>
      </c>
      <c r="AS167">
        <v>2.2400000000000002</v>
      </c>
      <c r="AY167" s="2">
        <v>0.63750000000000007</v>
      </c>
      <c r="AZ167">
        <v>2.09</v>
      </c>
      <c r="BA167">
        <v>2.09</v>
      </c>
      <c r="BH167" s="2">
        <v>0.63750000000000007</v>
      </c>
      <c r="BI167">
        <v>1.95</v>
      </c>
      <c r="BJ167">
        <v>1.95</v>
      </c>
      <c r="BQ167" s="2">
        <v>0.63750000000000007</v>
      </c>
      <c r="BR167">
        <v>2.13</v>
      </c>
      <c r="BS167">
        <v>2.13</v>
      </c>
      <c r="BY167" s="2">
        <v>0.63750000000000007</v>
      </c>
      <c r="BZ167">
        <v>2.1</v>
      </c>
      <c r="CA167">
        <v>2.1</v>
      </c>
      <c r="CG167" s="2">
        <v>0.63750000000000007</v>
      </c>
      <c r="CH167">
        <v>2.16</v>
      </c>
      <c r="CI167">
        <v>2.16</v>
      </c>
      <c r="CO167" s="2">
        <v>0.63750000000000007</v>
      </c>
      <c r="CP167">
        <v>2.23</v>
      </c>
      <c r="CQ167">
        <v>2.23</v>
      </c>
      <c r="CW167" s="2">
        <v>0.63750000000000007</v>
      </c>
      <c r="CX167">
        <v>2.2400000000000002</v>
      </c>
      <c r="CY167">
        <v>2.2400000000000002</v>
      </c>
      <c r="DE167" s="2">
        <v>0.63750000000000007</v>
      </c>
      <c r="DF167">
        <v>2.21</v>
      </c>
      <c r="DG167">
        <v>2.21</v>
      </c>
      <c r="DM167" s="2">
        <v>0.63750000000000007</v>
      </c>
      <c r="DN167">
        <v>2.19</v>
      </c>
      <c r="DO167">
        <v>2.19</v>
      </c>
      <c r="DU167" s="2">
        <v>0.63750000000000007</v>
      </c>
      <c r="DV167">
        <v>2.11</v>
      </c>
      <c r="DW167">
        <v>2.11</v>
      </c>
      <c r="EC167" s="2">
        <v>0.63750000000000007</v>
      </c>
      <c r="ED167">
        <v>1.97</v>
      </c>
      <c r="EE167">
        <v>1.97</v>
      </c>
      <c r="EK167" s="2">
        <v>0.63750000000000007</v>
      </c>
      <c r="EL167">
        <v>2.19</v>
      </c>
      <c r="EM167">
        <v>2.19</v>
      </c>
      <c r="ES167" s="2">
        <v>0.63750000000000007</v>
      </c>
      <c r="ET167">
        <v>2.1800000000000002</v>
      </c>
      <c r="EU167">
        <v>2.1800000000000002</v>
      </c>
      <c r="FA167" s="2">
        <v>0.63750000000000007</v>
      </c>
      <c r="FB167">
        <v>2.2400000000000002</v>
      </c>
      <c r="FC167">
        <v>2.2400000000000002</v>
      </c>
      <c r="FI167" s="2">
        <v>0.63750000000000007</v>
      </c>
      <c r="FJ167">
        <v>2.38</v>
      </c>
      <c r="FK167">
        <v>2.38</v>
      </c>
      <c r="FQ167" s="2">
        <v>0.63750000000000007</v>
      </c>
      <c r="FR167">
        <v>2.0499999999999998</v>
      </c>
      <c r="FS167">
        <v>2.0499999999999998</v>
      </c>
      <c r="FY167" s="2">
        <v>0.63750000000000007</v>
      </c>
      <c r="FZ167">
        <v>1.92</v>
      </c>
      <c r="GA167">
        <v>1.92</v>
      </c>
      <c r="GG167" s="2">
        <v>0.63750000000000007</v>
      </c>
      <c r="GH167">
        <v>2.0099999999999998</v>
      </c>
      <c r="GI167">
        <v>2.0099999999999998</v>
      </c>
      <c r="GO167" s="2">
        <v>0.63750000000000007</v>
      </c>
      <c r="GP167">
        <v>2.06</v>
      </c>
      <c r="GQ167">
        <v>2.06</v>
      </c>
      <c r="GW167" s="2"/>
      <c r="HE167" s="2">
        <v>0.63750000000000007</v>
      </c>
      <c r="HF167">
        <v>2.08</v>
      </c>
      <c r="HG167">
        <v>2.08</v>
      </c>
      <c r="HM167" s="2">
        <v>0.63750000000000007</v>
      </c>
      <c r="HN167">
        <v>2.0699999999999998</v>
      </c>
      <c r="HO167">
        <v>2.0699999999999998</v>
      </c>
      <c r="HU167" s="2">
        <v>0.63750000000000007</v>
      </c>
      <c r="HV167">
        <v>1.98</v>
      </c>
      <c r="HW167">
        <v>1.98</v>
      </c>
      <c r="IC167" s="2">
        <v>0.6333333333333333</v>
      </c>
      <c r="ID167">
        <v>2.16</v>
      </c>
      <c r="IE167">
        <v>2.16</v>
      </c>
      <c r="IK167" s="2">
        <v>0.6333333333333333</v>
      </c>
      <c r="IL167">
        <v>2.06</v>
      </c>
      <c r="IM167">
        <v>2.06</v>
      </c>
    </row>
    <row r="168" spans="3:248">
      <c r="C168" s="2">
        <v>0.64166666666666672</v>
      </c>
      <c r="D168">
        <v>2.2000000000000002</v>
      </c>
      <c r="E168">
        <v>2.2000000000000002</v>
      </c>
      <c r="K168" s="2">
        <v>0.64166666666666672</v>
      </c>
      <c r="L168">
        <v>2.15</v>
      </c>
      <c r="M168">
        <v>2.15</v>
      </c>
      <c r="S168" s="2">
        <v>0.64166666666666672</v>
      </c>
      <c r="T168">
        <v>1.85</v>
      </c>
      <c r="U168">
        <v>1.85</v>
      </c>
      <c r="AA168" s="2">
        <v>0.64166666666666672</v>
      </c>
      <c r="AB168">
        <v>2.33</v>
      </c>
      <c r="AC168">
        <v>2.33</v>
      </c>
      <c r="AI168" s="2">
        <v>0.64166666666666672</v>
      </c>
      <c r="AJ168">
        <v>2.46</v>
      </c>
      <c r="AK168">
        <v>2.46</v>
      </c>
      <c r="AQ168" s="2">
        <v>0.64166666666666672</v>
      </c>
      <c r="AR168">
        <v>2.25</v>
      </c>
      <c r="AS168">
        <v>2.25</v>
      </c>
      <c r="AY168" s="2">
        <v>0.64166666666666672</v>
      </c>
      <c r="AZ168">
        <v>2.12</v>
      </c>
      <c r="BA168">
        <v>2.12</v>
      </c>
      <c r="BH168" s="2">
        <v>0.64166666666666672</v>
      </c>
      <c r="BI168">
        <v>1.97</v>
      </c>
      <c r="BJ168">
        <v>1.97</v>
      </c>
      <c r="BQ168" s="2">
        <v>0.64166666666666672</v>
      </c>
      <c r="BR168">
        <v>2.12</v>
      </c>
      <c r="BS168">
        <v>2.12</v>
      </c>
      <c r="BY168" s="2">
        <v>0.64166666666666672</v>
      </c>
      <c r="BZ168">
        <v>2.13</v>
      </c>
      <c r="CA168">
        <v>2.13</v>
      </c>
      <c r="CG168" s="2">
        <v>0.64166666666666672</v>
      </c>
      <c r="CH168">
        <v>2.17</v>
      </c>
      <c r="CI168">
        <v>2.17</v>
      </c>
      <c r="CO168" s="2">
        <v>0.64166666666666672</v>
      </c>
      <c r="CP168">
        <v>2.23</v>
      </c>
      <c r="CQ168">
        <v>2.23</v>
      </c>
      <c r="CW168" s="2">
        <v>0.64166666666666672</v>
      </c>
      <c r="CX168">
        <v>2.2599999999999998</v>
      </c>
      <c r="CY168">
        <v>2.2599999999999998</v>
      </c>
      <c r="DE168" s="2">
        <v>0.64166666666666672</v>
      </c>
      <c r="DF168">
        <v>2.27</v>
      </c>
      <c r="DG168">
        <v>2.27</v>
      </c>
      <c r="DM168" s="2">
        <v>0.64166666666666672</v>
      </c>
      <c r="DN168">
        <v>2.14</v>
      </c>
      <c r="DO168">
        <v>2.14</v>
      </c>
      <c r="DU168" s="2">
        <v>0.64166666666666672</v>
      </c>
      <c r="DV168">
        <v>2.14</v>
      </c>
      <c r="DW168">
        <v>2.14</v>
      </c>
      <c r="EC168" s="2">
        <v>0.64166666666666672</v>
      </c>
      <c r="ED168">
        <v>2.0099999999999998</v>
      </c>
      <c r="EE168">
        <v>2.0099999999999998</v>
      </c>
      <c r="EK168" s="2">
        <v>0.64166666666666672</v>
      </c>
      <c r="EL168">
        <v>2.1800000000000002</v>
      </c>
      <c r="EM168">
        <v>2.1800000000000002</v>
      </c>
      <c r="ES168" s="2">
        <v>0.64166666666666672</v>
      </c>
      <c r="ET168">
        <v>2.2200000000000002</v>
      </c>
      <c r="EU168">
        <v>2.2200000000000002</v>
      </c>
      <c r="FA168" s="2">
        <v>0.64166666666666672</v>
      </c>
      <c r="FB168">
        <v>2.2200000000000002</v>
      </c>
      <c r="FC168">
        <v>2.2200000000000002</v>
      </c>
      <c r="FI168" s="2">
        <v>0.64166666666666672</v>
      </c>
      <c r="FJ168">
        <v>2.34</v>
      </c>
      <c r="FK168">
        <v>2.34</v>
      </c>
      <c r="FQ168" s="2">
        <v>0.64166666666666672</v>
      </c>
      <c r="FR168">
        <v>2.08</v>
      </c>
      <c r="FS168">
        <v>2.08</v>
      </c>
      <c r="FY168" s="2">
        <v>0.64166666666666672</v>
      </c>
      <c r="FZ168">
        <v>1.9</v>
      </c>
      <c r="GA168">
        <v>1.9</v>
      </c>
      <c r="GG168" s="2">
        <v>0.64166666666666672</v>
      </c>
      <c r="GH168">
        <v>1.98</v>
      </c>
      <c r="GI168">
        <v>1.98</v>
      </c>
      <c r="GO168" s="2">
        <v>0.64166666666666672</v>
      </c>
      <c r="GP168">
        <v>2.0699999999999998</v>
      </c>
      <c r="GQ168">
        <v>2.0699999999999998</v>
      </c>
      <c r="GW168" s="2"/>
      <c r="HE168" s="2">
        <v>0.64166666666666672</v>
      </c>
      <c r="HF168">
        <v>2.16</v>
      </c>
      <c r="HG168">
        <v>2.16</v>
      </c>
      <c r="HM168" s="2">
        <v>0.64166666666666672</v>
      </c>
      <c r="HN168">
        <v>2.02</v>
      </c>
      <c r="HO168">
        <v>2.02</v>
      </c>
      <c r="HU168" s="2">
        <v>0.64166666666666672</v>
      </c>
      <c r="HV168">
        <v>2.0499999999999998</v>
      </c>
      <c r="HW168">
        <v>2.0499999999999998</v>
      </c>
      <c r="IC168" s="2">
        <v>0.63750000000000007</v>
      </c>
      <c r="ID168">
        <v>2.16</v>
      </c>
      <c r="IE168">
        <v>2.16</v>
      </c>
      <c r="IK168" s="2">
        <v>0.63750000000000007</v>
      </c>
      <c r="IL168">
        <v>2.0499999999999998</v>
      </c>
      <c r="IM168">
        <v>2.0499999999999998</v>
      </c>
    </row>
    <row r="169" spans="3:248">
      <c r="C169" s="2">
        <v>0.64583333333333337</v>
      </c>
      <c r="D169">
        <v>2.2000000000000002</v>
      </c>
      <c r="E169">
        <v>2.2000000000000002</v>
      </c>
      <c r="K169" s="2">
        <v>0.64583333333333337</v>
      </c>
      <c r="L169">
        <v>2.3199999999999998</v>
      </c>
      <c r="M169">
        <v>2.3199999999999998</v>
      </c>
      <c r="S169" s="2">
        <v>0.64583333333333337</v>
      </c>
      <c r="T169">
        <v>1.84</v>
      </c>
      <c r="U169">
        <v>1.84</v>
      </c>
      <c r="AA169" s="2">
        <v>0.64583333333333337</v>
      </c>
      <c r="AB169">
        <v>2.4300000000000002</v>
      </c>
      <c r="AC169">
        <v>2.4300000000000002</v>
      </c>
      <c r="AI169" s="2">
        <v>0.64583333333333337</v>
      </c>
      <c r="AJ169">
        <v>2.48</v>
      </c>
      <c r="AK169">
        <v>2.48</v>
      </c>
      <c r="AQ169" s="2">
        <v>0.64583333333333337</v>
      </c>
      <c r="AR169">
        <v>2.23</v>
      </c>
      <c r="AS169">
        <v>2.23</v>
      </c>
      <c r="AY169" s="2">
        <v>0.64583333333333337</v>
      </c>
      <c r="AZ169">
        <v>2.11</v>
      </c>
      <c r="BA169">
        <v>2.11</v>
      </c>
      <c r="BH169" s="2">
        <v>0.64583333333333337</v>
      </c>
      <c r="BI169">
        <v>1.92</v>
      </c>
      <c r="BJ169">
        <v>1.92</v>
      </c>
      <c r="BQ169" s="2">
        <v>0.64583333333333337</v>
      </c>
      <c r="BR169">
        <v>2.1</v>
      </c>
      <c r="BS169">
        <v>2.1</v>
      </c>
      <c r="BY169" s="2">
        <v>0.64583333333333337</v>
      </c>
      <c r="BZ169">
        <v>2.09</v>
      </c>
      <c r="CA169">
        <v>2.09</v>
      </c>
      <c r="CG169" s="2">
        <v>0.64583333333333337</v>
      </c>
      <c r="CH169">
        <v>2.16</v>
      </c>
      <c r="CI169">
        <v>2.16</v>
      </c>
      <c r="CO169" s="2">
        <v>0.64583333333333337</v>
      </c>
      <c r="CP169">
        <v>2.25</v>
      </c>
      <c r="CQ169">
        <v>2.25</v>
      </c>
      <c r="CW169" s="2">
        <v>0.64583333333333337</v>
      </c>
      <c r="CX169">
        <v>2.2400000000000002</v>
      </c>
      <c r="CY169">
        <v>2.2400000000000002</v>
      </c>
      <c r="DE169" s="2">
        <v>0.64583333333333337</v>
      </c>
      <c r="DF169">
        <v>2.2799999999999998</v>
      </c>
      <c r="DG169">
        <v>2.2799999999999998</v>
      </c>
      <c r="DM169" s="2">
        <v>0.64583333333333337</v>
      </c>
      <c r="DN169">
        <v>2.13</v>
      </c>
      <c r="DO169">
        <v>2.13</v>
      </c>
      <c r="DU169" s="2">
        <v>0.64583333333333337</v>
      </c>
      <c r="DV169">
        <v>2.11</v>
      </c>
      <c r="DW169">
        <v>2.11</v>
      </c>
      <c r="EC169" s="2">
        <v>0.64583333333333337</v>
      </c>
      <c r="ED169">
        <v>1.99</v>
      </c>
      <c r="EE169">
        <v>1.99</v>
      </c>
      <c r="EK169" s="2">
        <v>0.64583333333333337</v>
      </c>
      <c r="EL169">
        <v>2.2000000000000002</v>
      </c>
      <c r="EM169">
        <v>2.2000000000000002</v>
      </c>
      <c r="ES169" s="2">
        <v>0.64583333333333337</v>
      </c>
      <c r="ET169">
        <v>2.2599999999999998</v>
      </c>
      <c r="EU169">
        <v>2.2599999999999998</v>
      </c>
      <c r="FA169" s="2">
        <v>0.64583333333333337</v>
      </c>
      <c r="FB169">
        <v>2.23</v>
      </c>
      <c r="FC169">
        <v>2.23</v>
      </c>
      <c r="FI169" s="2">
        <v>0.64583333333333337</v>
      </c>
      <c r="FJ169" t="s">
        <v>16</v>
      </c>
      <c r="FK169">
        <v>2.29</v>
      </c>
      <c r="FL169">
        <v>2.29</v>
      </c>
      <c r="FQ169" s="2">
        <v>0.64583333333333337</v>
      </c>
      <c r="FR169" t="s">
        <v>16</v>
      </c>
      <c r="FS169">
        <v>2.12</v>
      </c>
      <c r="FT169">
        <v>2.12</v>
      </c>
      <c r="FY169" s="2">
        <v>0.64583333333333337</v>
      </c>
      <c r="FZ169" t="s">
        <v>16</v>
      </c>
      <c r="GA169">
        <v>1.9</v>
      </c>
      <c r="GB169">
        <v>1.9</v>
      </c>
      <c r="GG169" s="2">
        <v>0.64583333333333337</v>
      </c>
      <c r="GH169" t="s">
        <v>16</v>
      </c>
      <c r="GI169">
        <v>1.98</v>
      </c>
      <c r="GJ169">
        <v>1.98</v>
      </c>
      <c r="GO169" s="2">
        <v>0.64583333333333337</v>
      </c>
      <c r="GP169">
        <v>2.11</v>
      </c>
      <c r="GQ169">
        <v>2.11</v>
      </c>
      <c r="GW169" s="2"/>
      <c r="HE169" s="2">
        <v>0.64583333333333337</v>
      </c>
      <c r="HF169">
        <v>2.2000000000000002</v>
      </c>
      <c r="HG169">
        <v>2.2000000000000002</v>
      </c>
      <c r="HM169" s="2">
        <v>0.64583333333333337</v>
      </c>
      <c r="HN169">
        <v>2.0499999999999998</v>
      </c>
      <c r="HO169">
        <v>2.0499999999999998</v>
      </c>
      <c r="HU169" s="2">
        <v>0.64583333333333337</v>
      </c>
      <c r="HV169">
        <v>2.0499999999999998</v>
      </c>
      <c r="HW169">
        <v>2.0499999999999998</v>
      </c>
      <c r="IC169" s="2">
        <v>0.64166666666666672</v>
      </c>
      <c r="ID169">
        <v>2.19</v>
      </c>
      <c r="IE169">
        <v>2.19</v>
      </c>
      <c r="IK169" s="2">
        <v>0.64166666666666672</v>
      </c>
      <c r="IL169">
        <v>2.04</v>
      </c>
      <c r="IM169">
        <v>2.04</v>
      </c>
    </row>
    <row r="170" spans="3:248">
      <c r="C170" s="2">
        <v>0.65</v>
      </c>
      <c r="D170">
        <v>2.02</v>
      </c>
      <c r="E170">
        <v>2.02</v>
      </c>
      <c r="K170" s="2">
        <v>0.65</v>
      </c>
      <c r="L170">
        <v>2.12</v>
      </c>
      <c r="M170">
        <v>2.12</v>
      </c>
      <c r="S170" s="2">
        <v>0.65</v>
      </c>
      <c r="T170">
        <v>1.97</v>
      </c>
      <c r="U170">
        <v>1.97</v>
      </c>
      <c r="AA170" s="2">
        <v>0.65</v>
      </c>
      <c r="AB170">
        <v>2.5099999999999998</v>
      </c>
      <c r="AC170">
        <v>2.5099999999999998</v>
      </c>
      <c r="AI170" s="2">
        <v>0.65</v>
      </c>
      <c r="AJ170">
        <v>2.56</v>
      </c>
      <c r="AK170">
        <v>2.56</v>
      </c>
      <c r="AQ170" s="2">
        <v>0.65</v>
      </c>
      <c r="AR170" t="s">
        <v>16</v>
      </c>
      <c r="AS170">
        <v>2.2400000000000002</v>
      </c>
      <c r="AT170">
        <v>2.2400000000000002</v>
      </c>
      <c r="AY170" s="2">
        <v>0.65</v>
      </c>
      <c r="AZ170" t="s">
        <v>16</v>
      </c>
      <c r="BA170">
        <v>2.16</v>
      </c>
      <c r="BB170">
        <v>2.16</v>
      </c>
      <c r="BH170" s="2">
        <v>0.65</v>
      </c>
      <c r="BI170" t="s">
        <v>16</v>
      </c>
      <c r="BJ170">
        <v>1.94</v>
      </c>
      <c r="BK170">
        <v>1.94</v>
      </c>
      <c r="BQ170" s="2">
        <v>0.65</v>
      </c>
      <c r="BR170" t="s">
        <v>16</v>
      </c>
      <c r="BS170">
        <v>2.06</v>
      </c>
      <c r="BT170">
        <v>2.06</v>
      </c>
      <c r="BY170" s="2">
        <v>0.65</v>
      </c>
      <c r="BZ170" t="s">
        <v>16</v>
      </c>
      <c r="CA170">
        <v>2.06</v>
      </c>
      <c r="CB170">
        <v>2.06</v>
      </c>
      <c r="CG170" s="2">
        <v>0.65</v>
      </c>
      <c r="CH170" t="s">
        <v>16</v>
      </c>
      <c r="CI170">
        <v>2.1800000000000002</v>
      </c>
      <c r="CJ170">
        <v>2.1800000000000002</v>
      </c>
      <c r="CO170" s="2">
        <v>0.65</v>
      </c>
      <c r="CP170">
        <v>2.25</v>
      </c>
      <c r="CQ170">
        <v>2.25</v>
      </c>
      <c r="CW170" s="2">
        <v>0.65</v>
      </c>
      <c r="CX170">
        <v>2.2599999999999998</v>
      </c>
      <c r="CY170">
        <v>2.2599999999999998</v>
      </c>
      <c r="DE170" s="2">
        <v>0.65</v>
      </c>
      <c r="DF170">
        <v>2.2799999999999998</v>
      </c>
      <c r="DG170">
        <v>2.2799999999999998</v>
      </c>
      <c r="DM170" s="2">
        <v>0.65</v>
      </c>
      <c r="DN170">
        <v>2.1800000000000002</v>
      </c>
      <c r="DO170">
        <v>2.1800000000000002</v>
      </c>
      <c r="DU170" s="2">
        <v>0.65</v>
      </c>
      <c r="DV170">
        <v>2.13</v>
      </c>
      <c r="DW170">
        <v>2.13</v>
      </c>
      <c r="EC170" s="2">
        <v>0.65</v>
      </c>
      <c r="ED170">
        <v>2.0299999999999998</v>
      </c>
      <c r="EE170">
        <v>2.0299999999999998</v>
      </c>
      <c r="EK170" s="2">
        <v>0.65</v>
      </c>
      <c r="EL170">
        <v>2.21</v>
      </c>
      <c r="EM170">
        <v>2.21</v>
      </c>
      <c r="ES170" s="2">
        <v>0.65</v>
      </c>
      <c r="ET170">
        <v>2.2999999999999998</v>
      </c>
      <c r="EU170">
        <v>2.2999999999999998</v>
      </c>
      <c r="FA170" s="2">
        <v>0.65</v>
      </c>
      <c r="FB170">
        <v>2.23</v>
      </c>
      <c r="FC170">
        <v>2.23</v>
      </c>
      <c r="FI170" s="2">
        <v>0.65</v>
      </c>
      <c r="FJ170">
        <v>2.2999999999999998</v>
      </c>
      <c r="FK170">
        <v>2.2999999999999998</v>
      </c>
      <c r="FQ170" s="2">
        <v>0.65</v>
      </c>
      <c r="FR170">
        <v>2.1</v>
      </c>
      <c r="FS170">
        <v>2.1</v>
      </c>
      <c r="FY170" s="2">
        <v>0.65</v>
      </c>
      <c r="FZ170">
        <v>1.91</v>
      </c>
      <c r="GA170">
        <v>1.91</v>
      </c>
      <c r="GG170" s="2">
        <v>0.65</v>
      </c>
      <c r="GH170">
        <v>2.0099999999999998</v>
      </c>
      <c r="GI170">
        <v>2.0099999999999998</v>
      </c>
      <c r="GO170" s="2">
        <v>0.65</v>
      </c>
      <c r="GP170">
        <v>2.08</v>
      </c>
      <c r="GQ170">
        <v>2.08</v>
      </c>
      <c r="GW170" s="2"/>
      <c r="HE170" s="2">
        <v>0.65</v>
      </c>
      <c r="HF170">
        <v>2.15</v>
      </c>
      <c r="HG170">
        <v>2.15</v>
      </c>
      <c r="HM170" s="2">
        <v>0.65</v>
      </c>
      <c r="HN170">
        <v>2.0299999999999998</v>
      </c>
      <c r="HO170">
        <v>2.0299999999999998</v>
      </c>
      <c r="HU170" s="2">
        <v>0.65</v>
      </c>
      <c r="HV170">
        <v>2.06</v>
      </c>
      <c r="HW170">
        <v>2.06</v>
      </c>
      <c r="IC170" s="2">
        <v>0.64583333333333337</v>
      </c>
      <c r="ID170" t="s">
        <v>16</v>
      </c>
      <c r="IE170">
        <v>2.2400000000000002</v>
      </c>
      <c r="IF170">
        <v>2.2400000000000002</v>
      </c>
      <c r="IK170" s="2">
        <v>0.64583333333333337</v>
      </c>
      <c r="IL170" t="s">
        <v>16</v>
      </c>
      <c r="IM170">
        <v>2.0099999999999998</v>
      </c>
      <c r="IN170">
        <v>2.0099999999999998</v>
      </c>
    </row>
    <row r="171" spans="3:248">
      <c r="C171" s="2">
        <v>0.65416666666666667</v>
      </c>
      <c r="D171">
        <v>2.25</v>
      </c>
      <c r="E171">
        <v>2.25</v>
      </c>
      <c r="K171" s="2">
        <v>0.65416666666666667</v>
      </c>
      <c r="L171">
        <v>2.11</v>
      </c>
      <c r="M171">
        <v>2.11</v>
      </c>
      <c r="S171" s="2">
        <v>0.65416666666666667</v>
      </c>
      <c r="T171">
        <v>2.06</v>
      </c>
      <c r="U171">
        <v>2.06</v>
      </c>
      <c r="AA171" s="2">
        <v>0.65416666666666667</v>
      </c>
      <c r="AB171">
        <v>2.4700000000000002</v>
      </c>
      <c r="AC171">
        <v>2.4700000000000002</v>
      </c>
      <c r="AI171" s="2">
        <v>0.65416666666666667</v>
      </c>
      <c r="AJ171">
        <v>2.39</v>
      </c>
      <c r="AK171">
        <v>2.39</v>
      </c>
      <c r="AQ171" s="2">
        <v>0.65416666666666667</v>
      </c>
      <c r="AR171">
        <v>2.14</v>
      </c>
      <c r="AS171">
        <v>2.14</v>
      </c>
      <c r="AY171" s="2">
        <v>0.65416666666666667</v>
      </c>
      <c r="AZ171">
        <v>2.13</v>
      </c>
      <c r="BA171">
        <v>2.13</v>
      </c>
      <c r="BH171" s="2">
        <v>0.65416666666666667</v>
      </c>
      <c r="BI171">
        <v>1.92</v>
      </c>
      <c r="BJ171">
        <v>1.92</v>
      </c>
      <c r="BQ171" s="2">
        <v>0.65416666666666667</v>
      </c>
      <c r="BR171">
        <v>2.1</v>
      </c>
      <c r="BS171">
        <v>2.1</v>
      </c>
      <c r="BY171" s="2">
        <v>0.65416666666666667</v>
      </c>
      <c r="BZ171">
        <v>2.1800000000000002</v>
      </c>
      <c r="CA171">
        <v>2.1800000000000002</v>
      </c>
      <c r="CG171" s="2">
        <v>0.65416666666666667</v>
      </c>
      <c r="CH171">
        <v>2.2000000000000002</v>
      </c>
      <c r="CI171">
        <v>2.2000000000000002</v>
      </c>
      <c r="CO171" s="2">
        <v>0.65416666666666667</v>
      </c>
      <c r="CP171">
        <v>2.2400000000000002</v>
      </c>
      <c r="CQ171">
        <v>2.2400000000000002</v>
      </c>
      <c r="CW171" s="2">
        <v>0.65416666666666667</v>
      </c>
      <c r="CX171">
        <v>2.23</v>
      </c>
      <c r="CY171">
        <v>2.23</v>
      </c>
      <c r="DE171" s="2">
        <v>0.65416666666666667</v>
      </c>
      <c r="DF171">
        <v>2.21</v>
      </c>
      <c r="DG171">
        <v>2.21</v>
      </c>
      <c r="DM171" s="2">
        <v>0.65416666666666667</v>
      </c>
      <c r="DN171">
        <v>2.17</v>
      </c>
      <c r="DO171">
        <v>2.17</v>
      </c>
      <c r="DU171" s="2">
        <v>0.65416666666666667</v>
      </c>
      <c r="DV171">
        <v>2.11</v>
      </c>
      <c r="DW171">
        <v>2.11</v>
      </c>
      <c r="EC171" s="2">
        <v>0.65416666666666667</v>
      </c>
      <c r="ED171">
        <v>2.0299999999999998</v>
      </c>
      <c r="EE171">
        <v>2.0299999999999998</v>
      </c>
      <c r="EK171" s="2">
        <v>0.65416666666666667</v>
      </c>
      <c r="EL171">
        <v>2.2200000000000002</v>
      </c>
      <c r="EM171">
        <v>2.2200000000000002</v>
      </c>
      <c r="ES171" s="2">
        <v>0.65416666666666667</v>
      </c>
      <c r="ET171">
        <v>2.27</v>
      </c>
      <c r="EU171">
        <v>2.27</v>
      </c>
      <c r="FA171" s="2">
        <v>0.65416666666666667</v>
      </c>
      <c r="FB171">
        <v>2.27</v>
      </c>
      <c r="FC171">
        <v>2.27</v>
      </c>
      <c r="FI171" s="2">
        <v>0.65416666666666667</v>
      </c>
      <c r="FJ171">
        <v>2.2799999999999998</v>
      </c>
      <c r="FK171">
        <v>2.2799999999999998</v>
      </c>
      <c r="FQ171" s="2">
        <v>0.65416666666666667</v>
      </c>
      <c r="FR171">
        <v>2.04</v>
      </c>
      <c r="FS171">
        <v>2.04</v>
      </c>
      <c r="FY171" s="2">
        <v>0.65416666666666667</v>
      </c>
      <c r="FZ171">
        <v>1.83</v>
      </c>
      <c r="GA171">
        <v>1.83</v>
      </c>
      <c r="GG171" s="2">
        <v>0.65416666666666667</v>
      </c>
      <c r="GH171">
        <v>2.02</v>
      </c>
      <c r="GI171">
        <v>2.02</v>
      </c>
      <c r="GO171" s="2">
        <v>0.65416666666666667</v>
      </c>
      <c r="GP171">
        <v>2.12</v>
      </c>
      <c r="GQ171">
        <v>2.12</v>
      </c>
      <c r="GW171" s="2"/>
      <c r="HE171" s="2">
        <v>0.65416666666666667</v>
      </c>
      <c r="HF171">
        <v>2.16</v>
      </c>
      <c r="HG171">
        <v>2.16</v>
      </c>
      <c r="HM171" s="2">
        <v>0.65416666666666667</v>
      </c>
      <c r="HN171">
        <v>1.99</v>
      </c>
      <c r="HO171">
        <v>1.99</v>
      </c>
      <c r="HU171" s="2">
        <v>0.65416666666666667</v>
      </c>
      <c r="HV171">
        <v>1.96</v>
      </c>
      <c r="HW171">
        <v>1.96</v>
      </c>
      <c r="IC171" s="2">
        <v>0.65</v>
      </c>
      <c r="ID171">
        <v>2.2400000000000002</v>
      </c>
      <c r="IE171">
        <v>2.2400000000000002</v>
      </c>
      <c r="IK171" s="2">
        <v>0.65</v>
      </c>
      <c r="IL171">
        <v>2.1</v>
      </c>
      <c r="IM171">
        <v>2.1</v>
      </c>
    </row>
    <row r="172" spans="3:248">
      <c r="C172" s="2">
        <v>0.65833333333333333</v>
      </c>
      <c r="D172">
        <v>2.1800000000000002</v>
      </c>
      <c r="E172">
        <v>2.1800000000000002</v>
      </c>
      <c r="K172" s="2">
        <v>0.65833333333333333</v>
      </c>
      <c r="L172">
        <v>2.0099999999999998</v>
      </c>
      <c r="M172">
        <v>2.0099999999999998</v>
      </c>
      <c r="S172" s="2">
        <v>0.65833333333333333</v>
      </c>
      <c r="T172">
        <v>2.16</v>
      </c>
      <c r="U172">
        <v>2.16</v>
      </c>
      <c r="AA172" s="2">
        <v>0.65833333333333333</v>
      </c>
      <c r="AB172">
        <v>2.2999999999999998</v>
      </c>
      <c r="AC172">
        <v>2.2999999999999998</v>
      </c>
      <c r="AI172" s="2">
        <v>0.65833333333333333</v>
      </c>
      <c r="AJ172">
        <v>2.4900000000000002</v>
      </c>
      <c r="AK172">
        <v>2.4900000000000002</v>
      </c>
      <c r="AQ172" s="2">
        <v>0.65833333333333333</v>
      </c>
      <c r="AR172">
        <v>2.09</v>
      </c>
      <c r="AS172">
        <v>2.09</v>
      </c>
      <c r="AY172" s="2">
        <v>0.65833333333333333</v>
      </c>
      <c r="AZ172">
        <v>2.15</v>
      </c>
      <c r="BA172">
        <v>2.15</v>
      </c>
      <c r="BH172" s="2">
        <v>0.65833333333333333</v>
      </c>
      <c r="BI172">
        <v>1.96</v>
      </c>
      <c r="BJ172">
        <v>1.96</v>
      </c>
      <c r="BQ172" s="2">
        <v>0.65833333333333333</v>
      </c>
      <c r="BR172">
        <v>2.12</v>
      </c>
      <c r="BS172">
        <v>2.12</v>
      </c>
      <c r="BY172" s="2">
        <v>0.65833333333333333</v>
      </c>
      <c r="BZ172">
        <v>2.17</v>
      </c>
      <c r="CA172">
        <v>2.17</v>
      </c>
      <c r="CG172" s="2">
        <v>0.65833333333333333</v>
      </c>
      <c r="CH172">
        <v>2.25</v>
      </c>
      <c r="CI172">
        <v>2.25</v>
      </c>
      <c r="CO172" s="2">
        <v>0.65833333333333333</v>
      </c>
      <c r="CP172">
        <v>2.23</v>
      </c>
      <c r="CQ172">
        <v>2.23</v>
      </c>
      <c r="CW172" s="2">
        <v>0.65833333333333333</v>
      </c>
      <c r="CX172">
        <v>2.15</v>
      </c>
      <c r="CY172">
        <v>2.15</v>
      </c>
      <c r="DE172" s="2">
        <v>0.65833333333333333</v>
      </c>
      <c r="DF172">
        <v>2.25</v>
      </c>
      <c r="DG172">
        <v>2.25</v>
      </c>
      <c r="DM172" s="2">
        <v>0.65833333333333333</v>
      </c>
      <c r="DN172">
        <v>2.09</v>
      </c>
      <c r="DO172">
        <v>2.09</v>
      </c>
      <c r="DU172" s="2">
        <v>0.65833333333333333</v>
      </c>
      <c r="DV172">
        <v>2.15</v>
      </c>
      <c r="DW172">
        <v>2.15</v>
      </c>
      <c r="EC172" s="2">
        <v>0.65833333333333333</v>
      </c>
      <c r="ED172">
        <v>2.0699999999999998</v>
      </c>
      <c r="EE172">
        <v>2.0699999999999998</v>
      </c>
      <c r="EK172" s="2">
        <v>0.65833333333333333</v>
      </c>
      <c r="EL172" t="s">
        <v>16</v>
      </c>
      <c r="EM172">
        <v>2.19</v>
      </c>
      <c r="EN172">
        <v>2.19</v>
      </c>
      <c r="ES172" s="2">
        <v>0.65833333333333333</v>
      </c>
      <c r="ET172" t="s">
        <v>16</v>
      </c>
      <c r="EU172">
        <v>2.2799999999999998</v>
      </c>
      <c r="EV172">
        <v>2.2799999999999998</v>
      </c>
      <c r="FA172" s="2">
        <v>0.65833333333333333</v>
      </c>
      <c r="FB172" t="s">
        <v>16</v>
      </c>
      <c r="FC172">
        <v>2.2400000000000002</v>
      </c>
      <c r="FD172">
        <v>2.2400000000000002</v>
      </c>
      <c r="FI172" s="2">
        <v>0.65833333333333333</v>
      </c>
      <c r="FJ172">
        <v>2.34</v>
      </c>
      <c r="FK172">
        <v>2.34</v>
      </c>
      <c r="FQ172" s="2">
        <v>0.65833333333333333</v>
      </c>
      <c r="FR172">
        <v>2.06</v>
      </c>
      <c r="FS172">
        <v>2.06</v>
      </c>
      <c r="FY172" s="2">
        <v>0.65833333333333333</v>
      </c>
      <c r="FZ172">
        <v>1.84</v>
      </c>
      <c r="GA172">
        <v>1.84</v>
      </c>
      <c r="GG172" s="2">
        <v>0.65833333333333333</v>
      </c>
      <c r="GH172">
        <v>1.99</v>
      </c>
      <c r="GI172">
        <v>1.99</v>
      </c>
      <c r="GO172" s="2">
        <v>0.65833333333333333</v>
      </c>
      <c r="GP172">
        <v>2.11</v>
      </c>
      <c r="GQ172">
        <v>2.11</v>
      </c>
      <c r="GW172" s="2"/>
      <c r="HE172" s="2">
        <v>0.65833333333333333</v>
      </c>
      <c r="HF172">
        <v>2.16</v>
      </c>
      <c r="HG172">
        <v>2.16</v>
      </c>
      <c r="HM172" s="2">
        <v>0.65833333333333333</v>
      </c>
      <c r="HN172">
        <v>2.04</v>
      </c>
      <c r="HO172">
        <v>2.04</v>
      </c>
      <c r="HU172" s="2">
        <v>0.65833333333333333</v>
      </c>
      <c r="HV172">
        <v>1.95</v>
      </c>
      <c r="HW172">
        <v>1.95</v>
      </c>
      <c r="IC172" s="2">
        <v>0.65416666666666667</v>
      </c>
      <c r="ID172">
        <v>2.21</v>
      </c>
      <c r="IE172">
        <v>2.21</v>
      </c>
      <c r="IK172" s="2">
        <v>0.65416666666666667</v>
      </c>
      <c r="IL172">
        <v>2.09</v>
      </c>
      <c r="IM172">
        <v>2.09</v>
      </c>
    </row>
    <row r="173" spans="3:248">
      <c r="C173" s="2">
        <v>0.66249999999999998</v>
      </c>
      <c r="D173">
        <v>2.1800000000000002</v>
      </c>
      <c r="E173">
        <v>2.1800000000000002</v>
      </c>
      <c r="K173" s="2">
        <v>0.66249999999999998</v>
      </c>
      <c r="L173">
        <v>2.16</v>
      </c>
      <c r="M173">
        <v>2.16</v>
      </c>
      <c r="S173" s="2">
        <v>0.66249999999999998</v>
      </c>
      <c r="T173">
        <v>2.04</v>
      </c>
      <c r="U173">
        <v>2.04</v>
      </c>
      <c r="AA173" s="2">
        <v>0.66249999999999998</v>
      </c>
      <c r="AB173">
        <v>2.38</v>
      </c>
      <c r="AC173">
        <v>2.38</v>
      </c>
      <c r="AI173" s="2">
        <v>0.66249999999999998</v>
      </c>
      <c r="AJ173">
        <v>2.54</v>
      </c>
      <c r="AK173">
        <v>2.54</v>
      </c>
      <c r="AQ173" s="2">
        <v>0.66249999999999998</v>
      </c>
      <c r="AR173">
        <v>2.13</v>
      </c>
      <c r="AS173">
        <v>2.13</v>
      </c>
      <c r="AY173" s="2">
        <v>0.66249999999999998</v>
      </c>
      <c r="AZ173">
        <v>2.12</v>
      </c>
      <c r="BA173">
        <v>2.12</v>
      </c>
      <c r="BH173" s="2">
        <v>0.66249999999999998</v>
      </c>
      <c r="BI173">
        <v>1.93</v>
      </c>
      <c r="BJ173">
        <v>1.93</v>
      </c>
      <c r="BQ173" s="2">
        <v>0.66249999999999998</v>
      </c>
      <c r="BR173">
        <v>2.11</v>
      </c>
      <c r="BS173">
        <v>2.11</v>
      </c>
      <c r="BY173" s="2">
        <v>0.66249999999999998</v>
      </c>
      <c r="BZ173">
        <v>2.1800000000000002</v>
      </c>
      <c r="CA173">
        <v>2.1800000000000002</v>
      </c>
      <c r="CG173" s="2">
        <v>0.66249999999999998</v>
      </c>
      <c r="CH173">
        <v>2.33</v>
      </c>
      <c r="CI173">
        <v>2.33</v>
      </c>
      <c r="CO173" s="2">
        <v>0.66249999999999998</v>
      </c>
      <c r="CP173">
        <v>2.2799999999999998</v>
      </c>
      <c r="CQ173">
        <v>2.2799999999999998</v>
      </c>
      <c r="CW173" s="2">
        <v>0.66249999999999998</v>
      </c>
      <c r="CX173">
        <v>2.13</v>
      </c>
      <c r="CY173">
        <v>2.13</v>
      </c>
      <c r="DE173" s="2">
        <v>0.66249999999999998</v>
      </c>
      <c r="DF173">
        <v>2.21</v>
      </c>
      <c r="DG173">
        <v>2.21</v>
      </c>
      <c r="DM173" s="2">
        <v>0.66249999999999998</v>
      </c>
      <c r="DN173">
        <v>2.13</v>
      </c>
      <c r="DO173">
        <v>2.13</v>
      </c>
      <c r="DU173" s="2">
        <v>0.66249999999999998</v>
      </c>
      <c r="DV173">
        <v>2.17</v>
      </c>
      <c r="DW173">
        <v>2.17</v>
      </c>
      <c r="EC173" s="2">
        <v>0.66249999999999998</v>
      </c>
      <c r="ED173">
        <v>2.06</v>
      </c>
      <c r="EE173">
        <v>2.06</v>
      </c>
      <c r="EK173" s="2">
        <v>0.66249999999999998</v>
      </c>
      <c r="EL173">
        <v>2.25</v>
      </c>
      <c r="EM173">
        <v>2.25</v>
      </c>
      <c r="ES173" s="2">
        <v>0.66249999999999998</v>
      </c>
      <c r="ET173">
        <v>2.2200000000000002</v>
      </c>
      <c r="EU173">
        <v>2.2200000000000002</v>
      </c>
      <c r="FA173" s="2">
        <v>0.66249999999999998</v>
      </c>
      <c r="FB173">
        <v>2.27</v>
      </c>
      <c r="FC173">
        <v>2.27</v>
      </c>
      <c r="FI173" s="2">
        <v>0.66249999999999998</v>
      </c>
      <c r="FJ173">
        <v>2.3199999999999998</v>
      </c>
      <c r="FK173">
        <v>2.3199999999999998</v>
      </c>
      <c r="FQ173" s="2">
        <v>0.66249999999999998</v>
      </c>
      <c r="FR173">
        <v>2.0699999999999998</v>
      </c>
      <c r="FS173">
        <v>2.0699999999999998</v>
      </c>
      <c r="FY173" s="2">
        <v>0.66249999999999998</v>
      </c>
      <c r="FZ173">
        <v>1.85</v>
      </c>
      <c r="GA173">
        <v>1.85</v>
      </c>
      <c r="GG173" s="2">
        <v>0.66249999999999998</v>
      </c>
      <c r="GH173">
        <v>2.08</v>
      </c>
      <c r="GI173">
        <v>2.08</v>
      </c>
      <c r="GO173" s="2">
        <v>0.66249999999999998</v>
      </c>
      <c r="GP173" t="s">
        <v>16</v>
      </c>
      <c r="GQ173">
        <v>2.12</v>
      </c>
      <c r="GR173">
        <v>2.12</v>
      </c>
      <c r="GW173" s="2"/>
      <c r="HE173" s="2">
        <v>0.66249999999999998</v>
      </c>
      <c r="HF173" t="s">
        <v>16</v>
      </c>
      <c r="HG173">
        <v>2.19</v>
      </c>
      <c r="HH173">
        <v>2.19</v>
      </c>
      <c r="HM173" s="2">
        <v>0.66249999999999998</v>
      </c>
      <c r="HN173" t="s">
        <v>16</v>
      </c>
      <c r="HO173">
        <v>2.04</v>
      </c>
      <c r="HP173">
        <v>2.04</v>
      </c>
      <c r="HU173" s="2">
        <v>0.66249999999999998</v>
      </c>
      <c r="HV173">
        <v>1.96</v>
      </c>
      <c r="HW173">
        <v>1.96</v>
      </c>
      <c r="IC173" s="2">
        <v>0.65833333333333333</v>
      </c>
      <c r="ID173">
        <v>2.25</v>
      </c>
      <c r="IE173">
        <v>2.25</v>
      </c>
      <c r="IK173" s="2">
        <v>0.65833333333333333</v>
      </c>
      <c r="IL173">
        <v>2.1</v>
      </c>
      <c r="IM173">
        <v>2.1</v>
      </c>
    </row>
    <row r="174" spans="3:248">
      <c r="C174" s="2">
        <v>0.66666666666666663</v>
      </c>
      <c r="D174">
        <v>2.2999999999999998</v>
      </c>
      <c r="E174">
        <v>2.2999999999999998</v>
      </c>
      <c r="K174" s="2">
        <v>0.66666666666666663</v>
      </c>
      <c r="L174">
        <v>2.33</v>
      </c>
      <c r="M174">
        <v>2.33</v>
      </c>
      <c r="S174" s="2">
        <v>0.66666666666666663</v>
      </c>
      <c r="T174">
        <v>2.12</v>
      </c>
      <c r="U174">
        <v>2.12</v>
      </c>
      <c r="AA174" s="2">
        <v>0.66666666666666663</v>
      </c>
      <c r="AB174">
        <v>2.34</v>
      </c>
      <c r="AC174">
        <v>2.34</v>
      </c>
      <c r="AI174" s="2">
        <v>0.66666666666666663</v>
      </c>
      <c r="AJ174">
        <v>2.5099999999999998</v>
      </c>
      <c r="AK174">
        <v>2.5099999999999998</v>
      </c>
      <c r="AQ174" s="2">
        <v>0.66666666666666663</v>
      </c>
      <c r="AR174">
        <v>2.09</v>
      </c>
      <c r="AS174">
        <v>2.09</v>
      </c>
      <c r="AY174" s="2">
        <v>0.66666666666666663</v>
      </c>
      <c r="AZ174">
        <v>2.12</v>
      </c>
      <c r="BA174">
        <v>2.12</v>
      </c>
      <c r="BH174" s="2">
        <v>0.66666666666666663</v>
      </c>
      <c r="BI174">
        <v>1.94</v>
      </c>
      <c r="BJ174">
        <v>1.94</v>
      </c>
      <c r="BQ174" s="2">
        <v>0.66666666666666663</v>
      </c>
      <c r="BR174">
        <v>2.15</v>
      </c>
      <c r="BS174">
        <v>2.15</v>
      </c>
      <c r="BY174" s="2">
        <v>0.66666666666666663</v>
      </c>
      <c r="BZ174">
        <v>2.21</v>
      </c>
      <c r="CA174">
        <v>2.21</v>
      </c>
      <c r="CG174" s="2">
        <v>0.66666666666666663</v>
      </c>
      <c r="CH174">
        <v>2.25</v>
      </c>
      <c r="CI174">
        <v>2.25</v>
      </c>
      <c r="CO174" s="2">
        <v>0.66666666666666663</v>
      </c>
      <c r="CP174" t="s">
        <v>16</v>
      </c>
      <c r="CQ174">
        <v>2.2400000000000002</v>
      </c>
      <c r="CR174">
        <v>2.2400000000000002</v>
      </c>
      <c r="CW174" s="2">
        <v>0.66666666666666663</v>
      </c>
      <c r="CX174" t="s">
        <v>16</v>
      </c>
      <c r="CY174">
        <v>2.16</v>
      </c>
      <c r="CZ174">
        <v>2.16</v>
      </c>
      <c r="DE174" s="2">
        <v>0.66666666666666663</v>
      </c>
      <c r="DF174" t="s">
        <v>16</v>
      </c>
      <c r="DG174">
        <v>2.19</v>
      </c>
      <c r="DH174">
        <v>2.19</v>
      </c>
      <c r="DM174" s="2">
        <v>0.66666666666666663</v>
      </c>
      <c r="DN174" t="s">
        <v>16</v>
      </c>
      <c r="DO174">
        <v>2.11</v>
      </c>
      <c r="DP174">
        <v>2.11</v>
      </c>
      <c r="DU174" s="2">
        <v>0.66666666666666663</v>
      </c>
      <c r="DV174" t="s">
        <v>16</v>
      </c>
      <c r="DW174">
        <v>2.1</v>
      </c>
      <c r="DX174">
        <v>2.1</v>
      </c>
      <c r="EC174" s="2">
        <v>0.66666666666666663</v>
      </c>
      <c r="ED174" t="s">
        <v>16</v>
      </c>
      <c r="EE174">
        <v>2.02</v>
      </c>
      <c r="EF174">
        <v>2.02</v>
      </c>
      <c r="EK174" s="2">
        <v>0.66666666666666663</v>
      </c>
      <c r="EL174">
        <v>2.2599999999999998</v>
      </c>
      <c r="EM174">
        <v>2.2599999999999998</v>
      </c>
      <c r="ES174" s="2">
        <v>0.66666666666666663</v>
      </c>
      <c r="ET174">
        <v>2.2599999999999998</v>
      </c>
      <c r="EU174">
        <v>2.2599999999999998</v>
      </c>
      <c r="FA174" s="2">
        <v>0.66666666666666663</v>
      </c>
      <c r="FB174">
        <v>2.27</v>
      </c>
      <c r="FC174">
        <v>2.27</v>
      </c>
      <c r="FI174" s="2">
        <v>0.66666666666666663</v>
      </c>
      <c r="FJ174">
        <v>2.2999999999999998</v>
      </c>
      <c r="FK174">
        <v>2.2999999999999998</v>
      </c>
      <c r="FQ174" s="2">
        <v>0.66666666666666663</v>
      </c>
      <c r="FR174">
        <v>2.0299999999999998</v>
      </c>
      <c r="FS174">
        <v>2.0299999999999998</v>
      </c>
      <c r="FY174" s="2">
        <v>0.66666666666666663</v>
      </c>
      <c r="FZ174">
        <v>1.88</v>
      </c>
      <c r="GA174">
        <v>1.88</v>
      </c>
      <c r="GG174" s="2">
        <v>0.66666666666666663</v>
      </c>
      <c r="GH174">
        <v>2.0299999999999998</v>
      </c>
      <c r="GI174">
        <v>2.0299999999999998</v>
      </c>
      <c r="GO174" s="2">
        <v>0.66666666666666663</v>
      </c>
      <c r="GP174">
        <v>2.08</v>
      </c>
      <c r="GQ174">
        <v>2.08</v>
      </c>
      <c r="GW174" s="2"/>
      <c r="HE174" s="2">
        <v>0.66666666666666663</v>
      </c>
      <c r="HF174">
        <v>2.2200000000000002</v>
      </c>
      <c r="HG174">
        <v>2.2200000000000002</v>
      </c>
      <c r="HM174" s="2">
        <v>0.66666666666666663</v>
      </c>
      <c r="HN174">
        <v>1.99</v>
      </c>
      <c r="HO174">
        <v>1.99</v>
      </c>
      <c r="HU174" s="2">
        <v>0.66666666666666663</v>
      </c>
      <c r="HV174" t="s">
        <v>16</v>
      </c>
      <c r="HW174">
        <v>1.99</v>
      </c>
      <c r="HX174">
        <v>1.99</v>
      </c>
      <c r="IC174" s="2">
        <v>0.66249999999999998</v>
      </c>
      <c r="ID174">
        <v>2.21</v>
      </c>
      <c r="IE174">
        <v>2.21</v>
      </c>
      <c r="IK174" s="2">
        <v>0.66249999999999998</v>
      </c>
      <c r="IL174">
        <v>2.12</v>
      </c>
      <c r="IM174">
        <v>2.12</v>
      </c>
    </row>
    <row r="175" spans="3:248">
      <c r="C175" s="2">
        <v>0.67083333333333339</v>
      </c>
      <c r="D175">
        <v>2.31</v>
      </c>
      <c r="E175">
        <v>2.31</v>
      </c>
      <c r="K175" s="2">
        <v>0.67083333333333339</v>
      </c>
      <c r="L175">
        <v>2.2400000000000002</v>
      </c>
      <c r="M175">
        <v>2.2400000000000002</v>
      </c>
      <c r="S175" s="2">
        <v>0.67083333333333339</v>
      </c>
      <c r="T175">
        <v>2.23</v>
      </c>
      <c r="U175">
        <v>2.23</v>
      </c>
      <c r="AA175" s="2">
        <v>0.67083333333333339</v>
      </c>
      <c r="AB175">
        <v>2.34</v>
      </c>
      <c r="AC175">
        <v>2.34</v>
      </c>
      <c r="AI175" s="2">
        <v>0.67083333333333339</v>
      </c>
      <c r="AJ175">
        <v>2.4300000000000002</v>
      </c>
      <c r="AK175">
        <v>2.4300000000000002</v>
      </c>
      <c r="AQ175" s="2">
        <v>0.67083333333333339</v>
      </c>
      <c r="AR175">
        <v>2</v>
      </c>
      <c r="AS175">
        <v>2</v>
      </c>
      <c r="AY175" s="2">
        <v>0.67083333333333339</v>
      </c>
      <c r="AZ175">
        <v>2.15</v>
      </c>
      <c r="BA175">
        <v>2.15</v>
      </c>
      <c r="BH175" s="2">
        <v>0.67083333333333339</v>
      </c>
      <c r="BI175">
        <v>2.0099999999999998</v>
      </c>
      <c r="BJ175">
        <v>2.0099999999999998</v>
      </c>
      <c r="BQ175" s="2">
        <v>0.67083333333333339</v>
      </c>
      <c r="BR175">
        <v>2.15</v>
      </c>
      <c r="BS175">
        <v>2.15</v>
      </c>
      <c r="BY175" s="2">
        <v>0.67083333333333339</v>
      </c>
      <c r="BZ175">
        <v>2.25</v>
      </c>
      <c r="CA175">
        <v>2.25</v>
      </c>
      <c r="CG175" s="2">
        <v>0.67083333333333339</v>
      </c>
      <c r="CH175">
        <v>2.2599999999999998</v>
      </c>
      <c r="CI175">
        <v>2.2599999999999998</v>
      </c>
      <c r="CO175" s="2">
        <v>0.67083333333333339</v>
      </c>
      <c r="CP175">
        <v>2.19</v>
      </c>
      <c r="CQ175">
        <v>2.19</v>
      </c>
      <c r="CW175" s="2">
        <v>0.67083333333333339</v>
      </c>
      <c r="CX175">
        <v>2.11</v>
      </c>
      <c r="CY175">
        <v>2.11</v>
      </c>
      <c r="DE175" s="2">
        <v>0.67083333333333339</v>
      </c>
      <c r="DF175">
        <v>2.2200000000000002</v>
      </c>
      <c r="DG175">
        <v>2.2200000000000002</v>
      </c>
      <c r="DM175" s="2">
        <v>0.67083333333333339</v>
      </c>
      <c r="DN175">
        <v>2.08</v>
      </c>
      <c r="DO175">
        <v>2.08</v>
      </c>
      <c r="DU175" s="2">
        <v>0.67083333333333339</v>
      </c>
      <c r="DV175">
        <v>2.16</v>
      </c>
      <c r="DW175">
        <v>2.16</v>
      </c>
      <c r="EC175" s="2">
        <v>0.67083333333333339</v>
      </c>
      <c r="ED175">
        <v>2.0699999999999998</v>
      </c>
      <c r="EE175">
        <v>2.0699999999999998</v>
      </c>
      <c r="EK175" s="2">
        <v>0.67083333333333339</v>
      </c>
      <c r="EL175">
        <v>2.25</v>
      </c>
      <c r="EM175">
        <v>2.25</v>
      </c>
      <c r="ES175" s="2">
        <v>0.67083333333333339</v>
      </c>
      <c r="ET175">
        <v>2.19</v>
      </c>
      <c r="EU175">
        <v>2.19</v>
      </c>
      <c r="FA175" s="2">
        <v>0.67083333333333339</v>
      </c>
      <c r="FB175">
        <v>2.2400000000000002</v>
      </c>
      <c r="FC175">
        <v>2.2400000000000002</v>
      </c>
      <c r="FI175" s="2">
        <v>0.67083333333333339</v>
      </c>
      <c r="FJ175">
        <v>2.27</v>
      </c>
      <c r="FK175">
        <v>2.27</v>
      </c>
      <c r="FQ175" s="2">
        <v>0.67083333333333339</v>
      </c>
      <c r="FR175">
        <v>2.08</v>
      </c>
      <c r="FS175">
        <v>2.08</v>
      </c>
      <c r="FY175" s="2">
        <v>0.67083333333333339</v>
      </c>
      <c r="FZ175">
        <v>1.87</v>
      </c>
      <c r="GA175">
        <v>1.87</v>
      </c>
      <c r="GG175" s="2">
        <v>0.67083333333333339</v>
      </c>
      <c r="GH175">
        <v>2.06</v>
      </c>
      <c r="GI175">
        <v>2.06</v>
      </c>
      <c r="GO175" s="2">
        <v>0.67083333333333339</v>
      </c>
      <c r="GP175">
        <v>2.0499999999999998</v>
      </c>
      <c r="GQ175">
        <v>2.0499999999999998</v>
      </c>
      <c r="GW175" s="2"/>
      <c r="HE175" s="2">
        <v>0.67083333333333339</v>
      </c>
      <c r="HF175">
        <v>2.2200000000000002</v>
      </c>
      <c r="HG175">
        <v>2.2200000000000002</v>
      </c>
      <c r="HM175" s="2">
        <v>0.67083333333333339</v>
      </c>
      <c r="HN175">
        <v>2.0299999999999998</v>
      </c>
      <c r="HO175">
        <v>2.0299999999999998</v>
      </c>
      <c r="HU175" s="2">
        <v>0.67083333333333339</v>
      </c>
      <c r="HV175">
        <v>1.97</v>
      </c>
      <c r="HW175">
        <v>1.97</v>
      </c>
      <c r="IC175" s="2">
        <v>0.66666666666666663</v>
      </c>
      <c r="ID175">
        <v>2.21</v>
      </c>
      <c r="IE175">
        <v>2.21</v>
      </c>
      <c r="IK175" s="2">
        <v>0.66666666666666663</v>
      </c>
      <c r="IL175">
        <v>2.1</v>
      </c>
      <c r="IM175">
        <v>2.1</v>
      </c>
    </row>
    <row r="176" spans="3:248">
      <c r="C176" s="2">
        <v>0.67499999999999993</v>
      </c>
      <c r="D176">
        <v>2.2599999999999998</v>
      </c>
      <c r="E176">
        <v>2.2599999999999998</v>
      </c>
      <c r="K176" s="2">
        <v>0.67499999999999993</v>
      </c>
      <c r="L176">
        <v>2.35</v>
      </c>
      <c r="M176">
        <v>2.35</v>
      </c>
      <c r="S176" s="2">
        <v>0.67499999999999993</v>
      </c>
      <c r="T176">
        <v>2.21</v>
      </c>
      <c r="U176">
        <v>2.21</v>
      </c>
      <c r="AA176" s="2">
        <v>0.67499999999999993</v>
      </c>
      <c r="AB176">
        <v>2.3199999999999998</v>
      </c>
      <c r="AC176">
        <v>2.3199999999999998</v>
      </c>
      <c r="AI176" s="2">
        <v>0.67499999999999993</v>
      </c>
      <c r="AJ176">
        <v>2.33</v>
      </c>
      <c r="AK176">
        <v>2.33</v>
      </c>
      <c r="AQ176" s="2">
        <v>0.67499999999999993</v>
      </c>
      <c r="AR176">
        <v>1.97</v>
      </c>
      <c r="AS176">
        <v>1.97</v>
      </c>
      <c r="AY176" s="2">
        <v>0.67499999999999993</v>
      </c>
      <c r="AZ176">
        <v>2.2000000000000002</v>
      </c>
      <c r="BA176">
        <v>2.2000000000000002</v>
      </c>
      <c r="BH176" s="2">
        <v>0.67499999999999993</v>
      </c>
      <c r="BI176">
        <v>1.96</v>
      </c>
      <c r="BJ176">
        <v>1.96</v>
      </c>
      <c r="BQ176" s="2">
        <v>0.67499999999999993</v>
      </c>
      <c r="BR176">
        <v>2.13</v>
      </c>
      <c r="BS176">
        <v>2.13</v>
      </c>
      <c r="BY176" s="2">
        <v>0.67499999999999993</v>
      </c>
      <c r="BZ176">
        <v>2.21</v>
      </c>
      <c r="CA176">
        <v>2.21</v>
      </c>
      <c r="CG176" s="2">
        <v>0.67499999999999993</v>
      </c>
      <c r="CH176">
        <v>2.25</v>
      </c>
      <c r="CI176">
        <v>2.25</v>
      </c>
      <c r="CO176" s="2">
        <v>0.67499999999999993</v>
      </c>
      <c r="CP176">
        <v>2.2200000000000002</v>
      </c>
      <c r="CQ176">
        <v>2.2200000000000002</v>
      </c>
      <c r="CW176" s="2">
        <v>0.67499999999999993</v>
      </c>
      <c r="CX176">
        <v>2.12</v>
      </c>
      <c r="CY176">
        <v>2.12</v>
      </c>
      <c r="DE176" s="2">
        <v>0.67499999999999993</v>
      </c>
      <c r="DF176">
        <v>2.1800000000000002</v>
      </c>
      <c r="DG176">
        <v>2.1800000000000002</v>
      </c>
      <c r="DM176" s="2">
        <v>0.67499999999999993</v>
      </c>
      <c r="DN176">
        <v>2.12</v>
      </c>
      <c r="DO176">
        <v>2.12</v>
      </c>
      <c r="DU176" s="2">
        <v>0.67499999999999993</v>
      </c>
      <c r="DV176">
        <v>2.1</v>
      </c>
      <c r="DW176">
        <v>2.1</v>
      </c>
      <c r="EC176" s="2">
        <v>0.67499999999999993</v>
      </c>
      <c r="ED176">
        <v>2</v>
      </c>
      <c r="EE176">
        <v>2</v>
      </c>
      <c r="EK176" s="2">
        <v>0.67499999999999993</v>
      </c>
      <c r="EL176">
        <v>2.23</v>
      </c>
      <c r="EM176">
        <v>2.23</v>
      </c>
      <c r="ES176" s="2">
        <v>0.67499999999999993</v>
      </c>
      <c r="ET176">
        <v>2.23</v>
      </c>
      <c r="EU176">
        <v>2.23</v>
      </c>
      <c r="FA176" s="2">
        <v>0.67499999999999993</v>
      </c>
      <c r="FB176">
        <v>2.21</v>
      </c>
      <c r="FC176">
        <v>2.21</v>
      </c>
      <c r="FI176" s="2">
        <v>0.67499999999999993</v>
      </c>
      <c r="FJ176">
        <v>2.31</v>
      </c>
      <c r="FK176">
        <v>2.31</v>
      </c>
      <c r="FQ176" s="2">
        <v>0.67499999999999993</v>
      </c>
      <c r="FR176">
        <v>2.0099999999999998</v>
      </c>
      <c r="FS176">
        <v>2.0099999999999998</v>
      </c>
      <c r="FY176" s="2">
        <v>0.67499999999999993</v>
      </c>
      <c r="FZ176">
        <v>1.89</v>
      </c>
      <c r="GA176">
        <v>1.89</v>
      </c>
      <c r="GG176" s="2">
        <v>0.67499999999999993</v>
      </c>
      <c r="GH176">
        <v>2</v>
      </c>
      <c r="GI176">
        <v>2</v>
      </c>
      <c r="GO176" s="2">
        <v>0.67499999999999993</v>
      </c>
      <c r="GP176">
        <v>2.09</v>
      </c>
      <c r="GQ176">
        <v>2.09</v>
      </c>
      <c r="GW176" s="2"/>
      <c r="HE176" s="2">
        <v>0.67499999999999993</v>
      </c>
      <c r="HF176">
        <v>2.19</v>
      </c>
      <c r="HG176">
        <v>2.19</v>
      </c>
      <c r="HM176" s="2">
        <v>0.67499999999999993</v>
      </c>
      <c r="HN176">
        <v>1.96</v>
      </c>
      <c r="HO176">
        <v>1.96</v>
      </c>
      <c r="HU176" s="2">
        <v>0.67499999999999993</v>
      </c>
      <c r="HV176">
        <v>1.88</v>
      </c>
      <c r="HW176">
        <v>1.88</v>
      </c>
      <c r="IC176" s="2">
        <v>0.67083333333333339</v>
      </c>
      <c r="ID176">
        <v>2.1800000000000002</v>
      </c>
      <c r="IE176">
        <v>2.1800000000000002</v>
      </c>
      <c r="IK176" s="2">
        <v>0.67083333333333339</v>
      </c>
      <c r="IL176">
        <v>2.06</v>
      </c>
      <c r="IM176">
        <v>2.06</v>
      </c>
    </row>
    <row r="177" spans="3:248">
      <c r="C177" s="2">
        <v>0.6791666666666667</v>
      </c>
      <c r="D177">
        <v>2.4</v>
      </c>
      <c r="E177">
        <v>2.4</v>
      </c>
      <c r="K177" s="2">
        <v>0.6791666666666667</v>
      </c>
      <c r="L177">
        <v>2.27</v>
      </c>
      <c r="M177">
        <v>2.27</v>
      </c>
      <c r="S177" s="2">
        <v>0.6791666666666667</v>
      </c>
      <c r="T177">
        <v>2.16</v>
      </c>
      <c r="U177">
        <v>2.16</v>
      </c>
      <c r="AA177" s="2">
        <v>0.6791666666666667</v>
      </c>
      <c r="AB177">
        <v>2.1</v>
      </c>
      <c r="AC177">
        <v>2.1</v>
      </c>
      <c r="AI177" s="2">
        <v>0.6791666666666667</v>
      </c>
      <c r="AJ177">
        <v>2.37</v>
      </c>
      <c r="AK177">
        <v>2.37</v>
      </c>
      <c r="AQ177" s="2">
        <v>0.6791666666666667</v>
      </c>
      <c r="AR177">
        <v>2.0099999999999998</v>
      </c>
      <c r="AS177">
        <v>2.0099999999999998</v>
      </c>
      <c r="AY177" s="2">
        <v>0.6791666666666667</v>
      </c>
      <c r="AZ177">
        <v>2.16</v>
      </c>
      <c r="BA177">
        <v>2.16</v>
      </c>
      <c r="BH177" s="2">
        <v>0.6791666666666667</v>
      </c>
      <c r="BI177">
        <v>1.96</v>
      </c>
      <c r="BJ177">
        <v>1.96</v>
      </c>
      <c r="BQ177" s="2">
        <v>0.6791666666666667</v>
      </c>
      <c r="BR177">
        <v>2.14</v>
      </c>
      <c r="BS177">
        <v>2.14</v>
      </c>
      <c r="BY177" s="2">
        <v>0.6791666666666667</v>
      </c>
      <c r="BZ177">
        <v>2.2200000000000002</v>
      </c>
      <c r="CA177">
        <v>2.2200000000000002</v>
      </c>
      <c r="CG177" s="2">
        <v>0.6791666666666667</v>
      </c>
      <c r="CH177">
        <v>2.2999999999999998</v>
      </c>
      <c r="CI177">
        <v>2.2999999999999998</v>
      </c>
      <c r="CO177" s="2">
        <v>0.6791666666666667</v>
      </c>
      <c r="CP177">
        <v>2.2000000000000002</v>
      </c>
      <c r="CQ177">
        <v>2.2000000000000002</v>
      </c>
      <c r="CW177" s="2">
        <v>0.6791666666666667</v>
      </c>
      <c r="CX177">
        <v>2.17</v>
      </c>
      <c r="CY177">
        <v>2.17</v>
      </c>
      <c r="DE177" s="2">
        <v>0.6791666666666667</v>
      </c>
      <c r="DF177">
        <v>2.1800000000000002</v>
      </c>
      <c r="DG177">
        <v>2.1800000000000002</v>
      </c>
      <c r="DM177" s="2">
        <v>0.6791666666666667</v>
      </c>
      <c r="DN177">
        <v>2.08</v>
      </c>
      <c r="DO177">
        <v>2.08</v>
      </c>
      <c r="DU177" s="2">
        <v>0.6791666666666667</v>
      </c>
      <c r="DV177">
        <v>2.11</v>
      </c>
      <c r="DW177">
        <v>2.11</v>
      </c>
      <c r="EC177" s="2">
        <v>0.6791666666666667</v>
      </c>
      <c r="ED177">
        <v>1.99</v>
      </c>
      <c r="EE177">
        <v>1.99</v>
      </c>
      <c r="EK177" s="2">
        <v>0.6791666666666667</v>
      </c>
      <c r="EL177">
        <v>2.2200000000000002</v>
      </c>
      <c r="EM177">
        <v>2.2200000000000002</v>
      </c>
      <c r="ES177" s="2">
        <v>0.6791666666666667</v>
      </c>
      <c r="ET177">
        <v>2.23</v>
      </c>
      <c r="EU177">
        <v>2.23</v>
      </c>
      <c r="FA177" s="2">
        <v>0.6791666666666667</v>
      </c>
      <c r="FB177">
        <v>2.23</v>
      </c>
      <c r="FC177">
        <v>2.23</v>
      </c>
      <c r="FI177" s="2">
        <v>0.6791666666666667</v>
      </c>
      <c r="FJ177">
        <v>2.3199999999999998</v>
      </c>
      <c r="FK177">
        <v>2.3199999999999998</v>
      </c>
      <c r="FQ177" s="2">
        <v>0.6791666666666667</v>
      </c>
      <c r="FR177">
        <v>1.99</v>
      </c>
      <c r="FS177">
        <v>1.99</v>
      </c>
      <c r="FY177" s="2">
        <v>0.6791666666666667</v>
      </c>
      <c r="FZ177">
        <v>1.91</v>
      </c>
      <c r="GA177">
        <v>1.91</v>
      </c>
      <c r="GG177" s="2">
        <v>0.6791666666666667</v>
      </c>
      <c r="GH177">
        <v>2.04</v>
      </c>
      <c r="GI177">
        <v>2.04</v>
      </c>
      <c r="GO177" s="2">
        <v>0.6791666666666667</v>
      </c>
      <c r="GP177">
        <v>2.0499999999999998</v>
      </c>
      <c r="GQ177">
        <v>2.0499999999999998</v>
      </c>
      <c r="GW177" s="2"/>
      <c r="HE177" s="2">
        <v>0.6791666666666667</v>
      </c>
      <c r="HF177">
        <v>2.13</v>
      </c>
      <c r="HG177">
        <v>2.13</v>
      </c>
      <c r="HM177" s="2">
        <v>0.6791666666666667</v>
      </c>
      <c r="HN177">
        <v>2.04</v>
      </c>
      <c r="HO177">
        <v>2.04</v>
      </c>
      <c r="HU177" s="2">
        <v>0.6791666666666667</v>
      </c>
      <c r="HV177">
        <v>1.93</v>
      </c>
      <c r="HW177">
        <v>1.93</v>
      </c>
      <c r="IC177" s="2">
        <v>0.67499999999999993</v>
      </c>
      <c r="ID177">
        <v>2.23</v>
      </c>
      <c r="IE177">
        <v>2.23</v>
      </c>
      <c r="IK177" s="2">
        <v>0.67499999999999993</v>
      </c>
      <c r="IL177">
        <v>2.04</v>
      </c>
      <c r="IM177">
        <v>2.04</v>
      </c>
    </row>
    <row r="178" spans="3:248">
      <c r="C178" s="2">
        <v>0.68333333333333324</v>
      </c>
      <c r="D178">
        <v>2.3199999999999998</v>
      </c>
      <c r="E178">
        <v>2.3199999999999998</v>
      </c>
      <c r="K178" s="2">
        <v>0.68333333333333324</v>
      </c>
      <c r="L178">
        <v>2.2599999999999998</v>
      </c>
      <c r="M178">
        <v>2.2599999999999998</v>
      </c>
      <c r="S178" s="2">
        <v>0.68333333333333324</v>
      </c>
      <c r="T178">
        <v>2.21</v>
      </c>
      <c r="U178">
        <v>2.21</v>
      </c>
      <c r="AA178" s="2">
        <v>0.68333333333333324</v>
      </c>
      <c r="AB178">
        <v>2.29</v>
      </c>
      <c r="AC178">
        <v>2.29</v>
      </c>
      <c r="AI178" s="2">
        <v>0.68333333333333324</v>
      </c>
      <c r="AJ178">
        <v>2.4500000000000002</v>
      </c>
      <c r="AK178">
        <v>2.4500000000000002</v>
      </c>
      <c r="AQ178" s="2">
        <v>0.68333333333333324</v>
      </c>
      <c r="AR178">
        <v>2.0299999999999998</v>
      </c>
      <c r="AS178">
        <v>2.0299999999999998</v>
      </c>
      <c r="AY178" s="2">
        <v>0.68333333333333324</v>
      </c>
      <c r="AZ178">
        <v>2.15</v>
      </c>
      <c r="BA178">
        <v>2.15</v>
      </c>
      <c r="BH178" s="2">
        <v>0.68333333333333324</v>
      </c>
      <c r="BI178">
        <v>1.92</v>
      </c>
      <c r="BJ178">
        <v>1.92</v>
      </c>
      <c r="BQ178" s="2">
        <v>0.68333333333333324</v>
      </c>
      <c r="BR178">
        <v>2.12</v>
      </c>
      <c r="BS178">
        <v>2.12</v>
      </c>
      <c r="BY178" s="2">
        <v>0.68333333333333324</v>
      </c>
      <c r="BZ178">
        <v>2.2000000000000002</v>
      </c>
      <c r="CA178">
        <v>2.2000000000000002</v>
      </c>
      <c r="CG178" s="2">
        <v>0.68333333333333324</v>
      </c>
      <c r="CH178">
        <v>2.2799999999999998</v>
      </c>
      <c r="CI178">
        <v>2.2799999999999998</v>
      </c>
      <c r="CO178" s="2">
        <v>0.68333333333333324</v>
      </c>
      <c r="CP178">
        <v>2.21</v>
      </c>
      <c r="CQ178">
        <v>2.21</v>
      </c>
      <c r="CW178" s="2">
        <v>0.68333333333333324</v>
      </c>
      <c r="CX178">
        <v>2.1800000000000002</v>
      </c>
      <c r="CY178">
        <v>2.1800000000000002</v>
      </c>
      <c r="DE178" s="2">
        <v>0.68333333333333324</v>
      </c>
      <c r="DF178">
        <v>2.17</v>
      </c>
      <c r="DG178">
        <v>2.17</v>
      </c>
      <c r="DM178" s="2">
        <v>0.68333333333333324</v>
      </c>
      <c r="DN178">
        <v>2.02</v>
      </c>
      <c r="DO178">
        <v>2.02</v>
      </c>
      <c r="DU178" s="2">
        <v>0.68333333333333324</v>
      </c>
      <c r="DV178">
        <v>2.08</v>
      </c>
      <c r="DW178">
        <v>2.08</v>
      </c>
      <c r="EC178" s="2">
        <v>0.68333333333333324</v>
      </c>
      <c r="ED178">
        <v>2.02</v>
      </c>
      <c r="EE178">
        <v>2.02</v>
      </c>
      <c r="EK178" s="2">
        <v>0.68333333333333324</v>
      </c>
      <c r="EL178">
        <v>2.2999999999999998</v>
      </c>
      <c r="EM178">
        <v>2.2999999999999998</v>
      </c>
      <c r="ES178" s="2">
        <v>0.68333333333333324</v>
      </c>
      <c r="ET178">
        <v>2.21</v>
      </c>
      <c r="EU178">
        <v>2.21</v>
      </c>
      <c r="FA178" s="2">
        <v>0.68333333333333324</v>
      </c>
      <c r="FB178">
        <v>2.2000000000000002</v>
      </c>
      <c r="FC178">
        <v>2.2000000000000002</v>
      </c>
      <c r="FI178" s="2">
        <v>0.68333333333333324</v>
      </c>
      <c r="FJ178">
        <v>2.31</v>
      </c>
      <c r="FK178">
        <v>2.31</v>
      </c>
      <c r="FQ178" s="2">
        <v>0.68333333333333324</v>
      </c>
      <c r="FR178">
        <v>1.98</v>
      </c>
      <c r="FS178">
        <v>1.98</v>
      </c>
      <c r="FY178" s="2">
        <v>0.68333333333333324</v>
      </c>
      <c r="FZ178">
        <v>1.97</v>
      </c>
      <c r="GA178">
        <v>1.97</v>
      </c>
      <c r="GG178" s="2">
        <v>0.68333333333333324</v>
      </c>
      <c r="GH178">
        <v>2.06</v>
      </c>
      <c r="GI178">
        <v>2.06</v>
      </c>
      <c r="GO178" s="2">
        <v>0.68333333333333324</v>
      </c>
      <c r="GP178">
        <v>2</v>
      </c>
      <c r="GQ178">
        <v>2</v>
      </c>
      <c r="GW178" s="2"/>
      <c r="HE178" s="2">
        <v>0.68333333333333324</v>
      </c>
      <c r="HF178">
        <v>2.14</v>
      </c>
      <c r="HG178">
        <v>2.14</v>
      </c>
      <c r="HM178" s="2">
        <v>0.68333333333333324</v>
      </c>
      <c r="HN178">
        <v>2.0499999999999998</v>
      </c>
      <c r="HO178">
        <v>2.0499999999999998</v>
      </c>
      <c r="HU178" s="2">
        <v>0.68333333333333324</v>
      </c>
      <c r="HV178">
        <v>1.93</v>
      </c>
      <c r="HW178">
        <v>1.93</v>
      </c>
      <c r="IC178" s="2">
        <v>0.6791666666666667</v>
      </c>
      <c r="ID178">
        <v>2.21</v>
      </c>
      <c r="IE178">
        <v>2.21</v>
      </c>
      <c r="IK178" s="2">
        <v>0.6791666666666667</v>
      </c>
      <c r="IL178">
        <v>1.97</v>
      </c>
      <c r="IM178">
        <v>1.97</v>
      </c>
    </row>
    <row r="179" spans="3:248">
      <c r="C179" s="2">
        <v>0.6875</v>
      </c>
      <c r="D179">
        <v>2.33</v>
      </c>
      <c r="E179">
        <v>2.33</v>
      </c>
      <c r="K179" s="2">
        <v>0.6875</v>
      </c>
      <c r="L179">
        <v>2.12</v>
      </c>
      <c r="M179">
        <v>2.12</v>
      </c>
      <c r="S179" s="2">
        <v>0.6875</v>
      </c>
      <c r="T179">
        <v>1.95</v>
      </c>
      <c r="U179">
        <v>1.95</v>
      </c>
      <c r="AA179" s="2">
        <v>0.6875</v>
      </c>
      <c r="AB179">
        <v>2.27</v>
      </c>
      <c r="AC179">
        <v>2.27</v>
      </c>
      <c r="AI179" s="2">
        <v>0.6875</v>
      </c>
      <c r="AJ179">
        <v>2.42</v>
      </c>
      <c r="AK179">
        <v>2.42</v>
      </c>
      <c r="AQ179" s="2">
        <v>0.6875</v>
      </c>
      <c r="AR179">
        <v>1.99</v>
      </c>
      <c r="AS179">
        <v>1.99</v>
      </c>
      <c r="AY179" s="2">
        <v>0.6875</v>
      </c>
      <c r="AZ179">
        <v>2.2000000000000002</v>
      </c>
      <c r="BA179">
        <v>2.2000000000000002</v>
      </c>
      <c r="BH179" s="2">
        <v>0.6875</v>
      </c>
      <c r="BI179">
        <v>1.91</v>
      </c>
      <c r="BJ179">
        <v>1.91</v>
      </c>
      <c r="BQ179" s="2">
        <v>0.6875</v>
      </c>
      <c r="BR179">
        <v>2.15</v>
      </c>
      <c r="BS179">
        <v>2.15</v>
      </c>
      <c r="BY179" s="2">
        <v>0.6875</v>
      </c>
      <c r="BZ179">
        <v>2.19</v>
      </c>
      <c r="CA179">
        <v>2.19</v>
      </c>
      <c r="CG179" s="2">
        <v>0.6875</v>
      </c>
      <c r="CH179">
        <v>2.23</v>
      </c>
      <c r="CI179">
        <v>2.23</v>
      </c>
      <c r="CO179" s="2">
        <v>0.6875</v>
      </c>
      <c r="CP179">
        <v>2.19</v>
      </c>
      <c r="CQ179">
        <v>2.19</v>
      </c>
      <c r="CW179" s="2">
        <v>0.6875</v>
      </c>
      <c r="CX179">
        <v>2.2000000000000002</v>
      </c>
      <c r="CY179">
        <v>2.2000000000000002</v>
      </c>
      <c r="DE179" s="2">
        <v>0.6875</v>
      </c>
      <c r="DF179">
        <v>2.13</v>
      </c>
      <c r="DG179">
        <v>2.13</v>
      </c>
      <c r="DM179" s="2">
        <v>0.6875</v>
      </c>
      <c r="DN179">
        <v>2.0699999999999998</v>
      </c>
      <c r="DO179">
        <v>2.0699999999999998</v>
      </c>
      <c r="DU179" s="2">
        <v>0.6875</v>
      </c>
      <c r="DV179">
        <v>2.0299999999999998</v>
      </c>
      <c r="DW179">
        <v>2.0299999999999998</v>
      </c>
      <c r="EC179" s="2">
        <v>0.6875</v>
      </c>
      <c r="ED179">
        <v>2.0099999999999998</v>
      </c>
      <c r="EE179">
        <v>2.0099999999999998</v>
      </c>
      <c r="EK179" s="2">
        <v>0.6875</v>
      </c>
      <c r="EL179">
        <v>2.33</v>
      </c>
      <c r="EM179">
        <v>2.33</v>
      </c>
      <c r="ES179" s="2">
        <v>0.6875</v>
      </c>
      <c r="ET179">
        <v>2.2200000000000002</v>
      </c>
      <c r="EU179">
        <v>2.2200000000000002</v>
      </c>
      <c r="FA179" s="2">
        <v>0.6875</v>
      </c>
      <c r="FB179">
        <v>2.16</v>
      </c>
      <c r="FC179">
        <v>2.16</v>
      </c>
      <c r="FI179" s="2">
        <v>0.6875</v>
      </c>
      <c r="FJ179" t="s">
        <v>16</v>
      </c>
      <c r="FK179">
        <v>2.2599999999999998</v>
      </c>
      <c r="FL179">
        <v>2.2599999999999998</v>
      </c>
      <c r="FQ179" s="2">
        <v>0.6875</v>
      </c>
      <c r="FR179" t="s">
        <v>16</v>
      </c>
      <c r="FS179">
        <v>1.94</v>
      </c>
      <c r="FT179">
        <v>1.94</v>
      </c>
      <c r="FY179" s="2">
        <v>0.6875</v>
      </c>
      <c r="FZ179" t="s">
        <v>16</v>
      </c>
      <c r="GA179">
        <v>1.88</v>
      </c>
      <c r="GB179">
        <v>1.88</v>
      </c>
      <c r="GG179" s="2">
        <v>0.6875</v>
      </c>
      <c r="GH179" t="s">
        <v>16</v>
      </c>
      <c r="GI179">
        <v>1.97</v>
      </c>
      <c r="GJ179">
        <v>1.97</v>
      </c>
      <c r="GO179" s="2">
        <v>0.6875</v>
      </c>
      <c r="GP179">
        <v>2.04</v>
      </c>
      <c r="GQ179">
        <v>2.04</v>
      </c>
      <c r="GW179" s="2"/>
      <c r="HE179" s="2">
        <v>0.6875</v>
      </c>
      <c r="HF179">
        <v>2.17</v>
      </c>
      <c r="HG179">
        <v>2.17</v>
      </c>
      <c r="HM179" s="2">
        <v>0.6875</v>
      </c>
      <c r="HN179">
        <v>2.0299999999999998</v>
      </c>
      <c r="HO179">
        <v>2.0299999999999998</v>
      </c>
      <c r="HU179" s="2">
        <v>0.6875</v>
      </c>
      <c r="HV179">
        <v>1.96</v>
      </c>
      <c r="HW179">
        <v>1.96</v>
      </c>
      <c r="IC179" s="2">
        <v>0.68333333333333324</v>
      </c>
      <c r="ID179">
        <v>2.17</v>
      </c>
      <c r="IE179">
        <v>2.17</v>
      </c>
      <c r="IK179" s="2">
        <v>0.68333333333333324</v>
      </c>
      <c r="IL179">
        <v>1.96</v>
      </c>
      <c r="IM179">
        <v>1.96</v>
      </c>
    </row>
    <row r="180" spans="3:248">
      <c r="C180" s="2">
        <v>0.69166666666666676</v>
      </c>
      <c r="D180">
        <v>2.17</v>
      </c>
      <c r="E180">
        <v>2.17</v>
      </c>
      <c r="K180" s="2">
        <v>0.69166666666666676</v>
      </c>
      <c r="L180">
        <v>2.19</v>
      </c>
      <c r="M180">
        <v>2.19</v>
      </c>
      <c r="S180" s="2">
        <v>0.69166666666666676</v>
      </c>
      <c r="T180">
        <v>2.13</v>
      </c>
      <c r="U180">
        <v>2.13</v>
      </c>
      <c r="AA180" s="2">
        <v>0.69166666666666676</v>
      </c>
      <c r="AB180">
        <v>2.15</v>
      </c>
      <c r="AC180">
        <v>2.15</v>
      </c>
      <c r="AI180" s="2">
        <v>0.69166666666666676</v>
      </c>
      <c r="AJ180">
        <v>2.44</v>
      </c>
      <c r="AK180">
        <v>2.44</v>
      </c>
      <c r="AQ180" s="2">
        <v>0.69166666666666676</v>
      </c>
      <c r="AR180" t="s">
        <v>16</v>
      </c>
      <c r="AS180">
        <v>1.98</v>
      </c>
      <c r="AT180">
        <v>1.98</v>
      </c>
      <c r="AY180" s="2">
        <v>0.69166666666666676</v>
      </c>
      <c r="AZ180" t="s">
        <v>16</v>
      </c>
      <c r="BA180">
        <v>2.16</v>
      </c>
      <c r="BB180">
        <v>2.16</v>
      </c>
      <c r="BH180" s="2">
        <v>0.69166666666666676</v>
      </c>
      <c r="BI180" t="s">
        <v>16</v>
      </c>
      <c r="BJ180">
        <v>1.93</v>
      </c>
      <c r="BK180">
        <v>1.93</v>
      </c>
      <c r="BQ180" s="2">
        <v>0.69166666666666676</v>
      </c>
      <c r="BR180" t="s">
        <v>16</v>
      </c>
      <c r="BS180">
        <v>2.14</v>
      </c>
      <c r="BT180">
        <v>2.14</v>
      </c>
      <c r="BY180" s="2">
        <v>0.69166666666666676</v>
      </c>
      <c r="BZ180" t="s">
        <v>16</v>
      </c>
      <c r="CA180">
        <v>2.17</v>
      </c>
      <c r="CB180">
        <v>2.17</v>
      </c>
      <c r="CG180" s="2">
        <v>0.69166666666666676</v>
      </c>
      <c r="CH180" t="s">
        <v>16</v>
      </c>
      <c r="CI180">
        <v>2.2200000000000002</v>
      </c>
      <c r="CJ180">
        <v>2.2200000000000002</v>
      </c>
      <c r="CO180" s="2">
        <v>0.69166666666666676</v>
      </c>
      <c r="CP180">
        <v>2.2000000000000002</v>
      </c>
      <c r="CQ180">
        <v>2.2000000000000002</v>
      </c>
      <c r="CW180" s="2">
        <v>0.69166666666666676</v>
      </c>
      <c r="CX180">
        <v>2.17</v>
      </c>
      <c r="CY180">
        <v>2.17</v>
      </c>
      <c r="DE180" s="2">
        <v>0.69166666666666676</v>
      </c>
      <c r="DF180">
        <v>2.13</v>
      </c>
      <c r="DG180">
        <v>2.13</v>
      </c>
      <c r="DM180" s="2">
        <v>0.69166666666666676</v>
      </c>
      <c r="DN180">
        <v>2.09</v>
      </c>
      <c r="DO180">
        <v>2.09</v>
      </c>
      <c r="DU180" s="2">
        <v>0.69166666666666676</v>
      </c>
      <c r="DV180">
        <v>1.98</v>
      </c>
      <c r="DW180">
        <v>1.98</v>
      </c>
      <c r="EC180" s="2">
        <v>0.69166666666666676</v>
      </c>
      <c r="ED180">
        <v>2.09</v>
      </c>
      <c r="EE180">
        <v>2.09</v>
      </c>
      <c r="EK180" s="2">
        <v>0.69166666666666676</v>
      </c>
      <c r="EL180">
        <v>2.25</v>
      </c>
      <c r="EM180">
        <v>2.25</v>
      </c>
      <c r="ES180" s="2">
        <v>0.69166666666666676</v>
      </c>
      <c r="ET180">
        <v>2.1800000000000002</v>
      </c>
      <c r="EU180">
        <v>2.1800000000000002</v>
      </c>
      <c r="FA180" s="2">
        <v>0.69166666666666676</v>
      </c>
      <c r="FB180">
        <v>2.14</v>
      </c>
      <c r="FC180">
        <v>2.14</v>
      </c>
      <c r="FI180" s="2">
        <v>0.69166666666666676</v>
      </c>
      <c r="FJ180">
        <v>2.25</v>
      </c>
      <c r="FK180">
        <v>2.25</v>
      </c>
      <c r="FQ180" s="2">
        <v>0.69166666666666676</v>
      </c>
      <c r="FR180">
        <v>1.95</v>
      </c>
      <c r="FS180">
        <v>1.95</v>
      </c>
      <c r="FY180" s="2">
        <v>0.69166666666666676</v>
      </c>
      <c r="FZ180">
        <v>1.89</v>
      </c>
      <c r="GA180">
        <v>1.89</v>
      </c>
      <c r="GG180" s="2">
        <v>0.69166666666666676</v>
      </c>
      <c r="GH180">
        <v>1.98</v>
      </c>
      <c r="GI180">
        <v>1.98</v>
      </c>
      <c r="GO180" s="2">
        <v>0.69166666666666676</v>
      </c>
      <c r="GP180">
        <v>2</v>
      </c>
      <c r="GQ180">
        <v>2</v>
      </c>
      <c r="GW180" s="2"/>
      <c r="HE180" s="2">
        <v>0.69166666666666676</v>
      </c>
      <c r="HF180">
        <v>2.1</v>
      </c>
      <c r="HG180">
        <v>2.1</v>
      </c>
      <c r="HM180" s="2">
        <v>0.69166666666666676</v>
      </c>
      <c r="HN180">
        <v>2.0499999999999998</v>
      </c>
      <c r="HO180">
        <v>2.0499999999999998</v>
      </c>
      <c r="HU180" s="2">
        <v>0.69166666666666676</v>
      </c>
      <c r="HV180">
        <v>1.84</v>
      </c>
      <c r="HW180">
        <v>1.84</v>
      </c>
      <c r="IC180" s="2">
        <v>0.6875</v>
      </c>
      <c r="ID180" t="s">
        <v>16</v>
      </c>
      <c r="IE180">
        <v>2.11</v>
      </c>
      <c r="IF180">
        <v>2.11</v>
      </c>
      <c r="IK180" s="2">
        <v>0.6875</v>
      </c>
      <c r="IL180" t="s">
        <v>16</v>
      </c>
      <c r="IM180">
        <v>1.96</v>
      </c>
      <c r="IN180">
        <v>1.96</v>
      </c>
    </row>
    <row r="181" spans="3:248">
      <c r="C181" s="2">
        <v>0.6958333333333333</v>
      </c>
      <c r="D181">
        <v>2.27</v>
      </c>
      <c r="E181">
        <v>2.27</v>
      </c>
      <c r="K181" s="2">
        <v>0.6958333333333333</v>
      </c>
      <c r="L181">
        <v>2.08</v>
      </c>
      <c r="M181">
        <v>2.08</v>
      </c>
      <c r="S181" s="2">
        <v>0.6958333333333333</v>
      </c>
      <c r="T181">
        <v>2.11</v>
      </c>
      <c r="U181">
        <v>2.11</v>
      </c>
      <c r="AA181" s="2">
        <v>0.6958333333333333</v>
      </c>
      <c r="AB181">
        <v>2.21</v>
      </c>
      <c r="AC181">
        <v>2.21</v>
      </c>
      <c r="AI181" s="2">
        <v>0.6958333333333333</v>
      </c>
      <c r="AJ181">
        <v>2.38</v>
      </c>
      <c r="AK181">
        <v>2.38</v>
      </c>
      <c r="AQ181" s="2">
        <v>0.6958333333333333</v>
      </c>
      <c r="AR181">
        <v>1.96</v>
      </c>
      <c r="AS181">
        <v>1.96</v>
      </c>
      <c r="AY181" s="2">
        <v>0.6958333333333333</v>
      </c>
      <c r="AZ181">
        <v>2.16</v>
      </c>
      <c r="BA181">
        <v>2.16</v>
      </c>
      <c r="BH181" s="2">
        <v>0.6958333333333333</v>
      </c>
      <c r="BI181">
        <v>1.94</v>
      </c>
      <c r="BJ181">
        <v>1.94</v>
      </c>
      <c r="BQ181" s="2">
        <v>0.6958333333333333</v>
      </c>
      <c r="BR181">
        <v>2.1</v>
      </c>
      <c r="BS181">
        <v>2.1</v>
      </c>
      <c r="BY181" s="2">
        <v>0.6958333333333333</v>
      </c>
      <c r="BZ181">
        <v>2.11</v>
      </c>
      <c r="CA181">
        <v>2.11</v>
      </c>
      <c r="CG181" s="2">
        <v>0.6958333333333333</v>
      </c>
      <c r="CH181">
        <v>2.23</v>
      </c>
      <c r="CI181">
        <v>2.23</v>
      </c>
      <c r="CO181" s="2">
        <v>0.6958333333333333</v>
      </c>
      <c r="CP181">
        <v>2.13</v>
      </c>
      <c r="CQ181">
        <v>2.13</v>
      </c>
      <c r="CW181" s="2">
        <v>0.6958333333333333</v>
      </c>
      <c r="CX181">
        <v>2.11</v>
      </c>
      <c r="CY181">
        <v>2.11</v>
      </c>
      <c r="DE181" s="2">
        <v>0.6958333333333333</v>
      </c>
      <c r="DF181">
        <v>2.09</v>
      </c>
      <c r="DG181">
        <v>2.09</v>
      </c>
      <c r="DM181" s="2">
        <v>0.6958333333333333</v>
      </c>
      <c r="DN181">
        <v>1.98</v>
      </c>
      <c r="DO181">
        <v>1.98</v>
      </c>
      <c r="DU181" s="2">
        <v>0.6958333333333333</v>
      </c>
      <c r="DV181">
        <v>2.0299999999999998</v>
      </c>
      <c r="DW181">
        <v>2.0299999999999998</v>
      </c>
      <c r="EC181" s="2">
        <v>0.6958333333333333</v>
      </c>
      <c r="ED181">
        <v>2.04</v>
      </c>
      <c r="EE181">
        <v>2.04</v>
      </c>
      <c r="EK181" s="2">
        <v>0.6958333333333333</v>
      </c>
      <c r="EL181">
        <v>2.27</v>
      </c>
      <c r="EM181">
        <v>2.27</v>
      </c>
      <c r="ES181" s="2">
        <v>0.6958333333333333</v>
      </c>
      <c r="ET181">
        <v>2.23</v>
      </c>
      <c r="EU181">
        <v>2.23</v>
      </c>
      <c r="FA181" s="2">
        <v>0.6958333333333333</v>
      </c>
      <c r="FB181">
        <v>2.13</v>
      </c>
      <c r="FC181">
        <v>2.13</v>
      </c>
      <c r="FI181" s="2">
        <v>0.6958333333333333</v>
      </c>
      <c r="FJ181">
        <v>2.2200000000000002</v>
      </c>
      <c r="FK181">
        <v>2.2200000000000002</v>
      </c>
      <c r="FQ181" s="2">
        <v>0.6958333333333333</v>
      </c>
      <c r="FR181">
        <v>1.98</v>
      </c>
      <c r="FS181">
        <v>1.98</v>
      </c>
      <c r="FY181" s="2">
        <v>0.6958333333333333</v>
      </c>
      <c r="FZ181">
        <v>1.91</v>
      </c>
      <c r="GA181">
        <v>1.91</v>
      </c>
      <c r="GG181" s="2">
        <v>0.6958333333333333</v>
      </c>
      <c r="GH181">
        <v>2</v>
      </c>
      <c r="GI181">
        <v>2</v>
      </c>
      <c r="GO181" s="2">
        <v>0.6958333333333333</v>
      </c>
      <c r="GP181">
        <v>1.98</v>
      </c>
      <c r="GQ181">
        <v>1.98</v>
      </c>
      <c r="GW181" s="2"/>
      <c r="HE181" s="2">
        <v>0.6958333333333333</v>
      </c>
      <c r="HF181">
        <v>2.0699999999999998</v>
      </c>
      <c r="HG181">
        <v>2.0699999999999998</v>
      </c>
      <c r="HM181" s="2">
        <v>0.6958333333333333</v>
      </c>
      <c r="HN181">
        <v>1.95</v>
      </c>
      <c r="HO181">
        <v>1.95</v>
      </c>
      <c r="HU181" s="2">
        <v>0.6958333333333333</v>
      </c>
      <c r="HV181">
        <v>1.84</v>
      </c>
      <c r="HW181">
        <v>1.84</v>
      </c>
      <c r="IC181" s="2">
        <v>0.69166666666666676</v>
      </c>
      <c r="ID181">
        <v>2.0699999999999998</v>
      </c>
      <c r="IE181">
        <v>2.0699999999999998</v>
      </c>
      <c r="IK181" s="2">
        <v>0.69166666666666676</v>
      </c>
      <c r="IL181">
        <v>1.98</v>
      </c>
      <c r="IM181">
        <v>1.98</v>
      </c>
    </row>
    <row r="182" spans="3:248">
      <c r="C182" s="2">
        <v>0.70000000000000007</v>
      </c>
      <c r="D182">
        <v>2.2999999999999998</v>
      </c>
      <c r="E182">
        <v>2.2999999999999998</v>
      </c>
      <c r="K182" s="2">
        <v>0.70000000000000007</v>
      </c>
      <c r="L182">
        <v>2.09</v>
      </c>
      <c r="M182">
        <v>2.09</v>
      </c>
      <c r="S182" s="2">
        <v>0.70000000000000007</v>
      </c>
      <c r="T182">
        <v>2.1800000000000002</v>
      </c>
      <c r="U182">
        <v>2.1800000000000002</v>
      </c>
      <c r="AA182" s="2">
        <v>0.70000000000000007</v>
      </c>
      <c r="AB182">
        <v>2.29</v>
      </c>
      <c r="AC182">
        <v>2.29</v>
      </c>
      <c r="AI182" s="2">
        <v>0.70000000000000007</v>
      </c>
      <c r="AJ182">
        <v>2.46</v>
      </c>
      <c r="AK182">
        <v>2.46</v>
      </c>
      <c r="AQ182" s="2">
        <v>0.70000000000000007</v>
      </c>
      <c r="AR182">
        <v>1.93</v>
      </c>
      <c r="AS182">
        <v>1.93</v>
      </c>
      <c r="AY182" s="2">
        <v>0.70000000000000007</v>
      </c>
      <c r="AZ182">
        <v>2.11</v>
      </c>
      <c r="BA182">
        <v>2.11</v>
      </c>
      <c r="BH182" s="2">
        <v>0.70000000000000007</v>
      </c>
      <c r="BI182">
        <v>1.91</v>
      </c>
      <c r="BJ182">
        <v>1.91</v>
      </c>
      <c r="BQ182" s="2">
        <v>0.70000000000000007</v>
      </c>
      <c r="BR182">
        <v>2.12</v>
      </c>
      <c r="BS182">
        <v>2.12</v>
      </c>
      <c r="BY182" s="2">
        <v>0.70000000000000007</v>
      </c>
      <c r="BZ182">
        <v>2.12</v>
      </c>
      <c r="CA182">
        <v>2.12</v>
      </c>
      <c r="CG182" s="2">
        <v>0.70000000000000007</v>
      </c>
      <c r="CH182">
        <v>2.19</v>
      </c>
      <c r="CI182">
        <v>2.19</v>
      </c>
      <c r="CO182" s="2">
        <v>0.70000000000000007</v>
      </c>
      <c r="CP182">
        <v>2.11</v>
      </c>
      <c r="CQ182">
        <v>2.11</v>
      </c>
      <c r="CW182" s="2">
        <v>0.70000000000000007</v>
      </c>
      <c r="CX182">
        <v>2.0499999999999998</v>
      </c>
      <c r="CY182">
        <v>2.0499999999999998</v>
      </c>
      <c r="DE182" s="2">
        <v>0.70000000000000007</v>
      </c>
      <c r="DF182">
        <v>2.0499999999999998</v>
      </c>
      <c r="DG182">
        <v>2.0499999999999998</v>
      </c>
      <c r="DM182" s="2">
        <v>0.70000000000000007</v>
      </c>
      <c r="DN182">
        <v>1.94</v>
      </c>
      <c r="DO182">
        <v>1.94</v>
      </c>
      <c r="DU182" s="2">
        <v>0.70000000000000007</v>
      </c>
      <c r="DV182">
        <v>2.04</v>
      </c>
      <c r="DW182">
        <v>2.04</v>
      </c>
      <c r="EC182" s="2">
        <v>0.70000000000000007</v>
      </c>
      <c r="ED182">
        <v>1.97</v>
      </c>
      <c r="EE182">
        <v>1.97</v>
      </c>
      <c r="EK182" s="2">
        <v>0.70000000000000007</v>
      </c>
      <c r="EL182" t="s">
        <v>16</v>
      </c>
      <c r="EM182">
        <v>2.2200000000000002</v>
      </c>
      <c r="EN182">
        <v>2.2200000000000002</v>
      </c>
      <c r="ES182" s="2">
        <v>0.70000000000000007</v>
      </c>
      <c r="ET182" t="s">
        <v>16</v>
      </c>
      <c r="EU182">
        <v>2.1800000000000002</v>
      </c>
      <c r="EV182">
        <v>2.1800000000000002</v>
      </c>
      <c r="FA182" s="2">
        <v>0.70000000000000007</v>
      </c>
      <c r="FB182" t="s">
        <v>16</v>
      </c>
      <c r="FC182">
        <v>2.12</v>
      </c>
      <c r="FD182">
        <v>2.12</v>
      </c>
      <c r="FI182" s="2">
        <v>0.70000000000000007</v>
      </c>
      <c r="FJ182">
        <v>2.19</v>
      </c>
      <c r="FK182">
        <v>2.19</v>
      </c>
      <c r="FQ182" s="2">
        <v>0.70000000000000007</v>
      </c>
      <c r="FR182">
        <v>1.91</v>
      </c>
      <c r="FS182">
        <v>1.91</v>
      </c>
      <c r="FY182" s="2">
        <v>0.70000000000000007</v>
      </c>
      <c r="FZ182">
        <v>1.91</v>
      </c>
      <c r="GA182">
        <v>1.91</v>
      </c>
      <c r="GG182" s="2">
        <v>0.70000000000000007</v>
      </c>
      <c r="GH182">
        <v>2</v>
      </c>
      <c r="GI182">
        <v>2</v>
      </c>
      <c r="GO182" s="2">
        <v>0.70000000000000007</v>
      </c>
      <c r="GP182">
        <v>2.02</v>
      </c>
      <c r="GQ182">
        <v>2.02</v>
      </c>
      <c r="GW182" s="2"/>
      <c r="HE182" s="2">
        <v>0.70000000000000007</v>
      </c>
      <c r="HF182">
        <v>2.1</v>
      </c>
      <c r="HG182">
        <v>2.1</v>
      </c>
      <c r="HM182" s="2">
        <v>0.70000000000000007</v>
      </c>
      <c r="HN182">
        <v>1.93</v>
      </c>
      <c r="HO182">
        <v>1.93</v>
      </c>
      <c r="HU182" s="2">
        <v>0.70000000000000007</v>
      </c>
      <c r="HV182">
        <v>1.83</v>
      </c>
      <c r="HW182">
        <v>1.83</v>
      </c>
      <c r="IC182" s="2">
        <v>0.6958333333333333</v>
      </c>
      <c r="ID182">
        <v>2.0299999999999998</v>
      </c>
      <c r="IE182">
        <v>2.0299999999999998</v>
      </c>
      <c r="IK182" s="2">
        <v>0.6958333333333333</v>
      </c>
      <c r="IL182">
        <v>1.99</v>
      </c>
      <c r="IM182">
        <v>1.99</v>
      </c>
    </row>
    <row r="183" spans="3:248">
      <c r="C183" s="2">
        <v>0.70416666666666661</v>
      </c>
      <c r="D183">
        <v>2.33</v>
      </c>
      <c r="E183">
        <v>2.33</v>
      </c>
      <c r="K183" s="2">
        <v>0.70416666666666661</v>
      </c>
      <c r="L183">
        <v>2.09</v>
      </c>
      <c r="M183">
        <v>2.09</v>
      </c>
      <c r="S183" s="2">
        <v>0.70416666666666661</v>
      </c>
      <c r="T183">
        <v>2.1800000000000002</v>
      </c>
      <c r="U183">
        <v>2.1800000000000002</v>
      </c>
      <c r="AA183" s="2">
        <v>0.70416666666666661</v>
      </c>
      <c r="AB183">
        <v>2.2799999999999998</v>
      </c>
      <c r="AC183">
        <v>2.2799999999999998</v>
      </c>
      <c r="AI183" s="2">
        <v>0.70416666666666661</v>
      </c>
      <c r="AJ183">
        <v>2.41</v>
      </c>
      <c r="AK183">
        <v>2.41</v>
      </c>
      <c r="AQ183" s="2">
        <v>0.70416666666666661</v>
      </c>
      <c r="AR183">
        <v>1.91</v>
      </c>
      <c r="AS183">
        <v>1.91</v>
      </c>
      <c r="AY183" s="2">
        <v>0.70416666666666661</v>
      </c>
      <c r="AZ183">
        <v>2.15</v>
      </c>
      <c r="BA183">
        <v>2.15</v>
      </c>
      <c r="BH183" s="2">
        <v>0.70416666666666661</v>
      </c>
      <c r="BI183">
        <v>1.88</v>
      </c>
      <c r="BJ183">
        <v>1.88</v>
      </c>
      <c r="BQ183" s="2">
        <v>0.70416666666666661</v>
      </c>
      <c r="BR183">
        <v>2.08</v>
      </c>
      <c r="BS183">
        <v>2.08</v>
      </c>
      <c r="BY183" s="2">
        <v>0.70416666666666661</v>
      </c>
      <c r="BZ183">
        <v>2.0699999999999998</v>
      </c>
      <c r="CA183">
        <v>2.0699999999999998</v>
      </c>
      <c r="CG183" s="2">
        <v>0.70416666666666661</v>
      </c>
      <c r="CH183">
        <v>2.1800000000000002</v>
      </c>
      <c r="CI183">
        <v>2.1800000000000002</v>
      </c>
      <c r="CO183" s="2">
        <v>0.70416666666666661</v>
      </c>
      <c r="CP183">
        <v>2.0299999999999998</v>
      </c>
      <c r="CQ183">
        <v>2.0299999999999998</v>
      </c>
      <c r="CW183" s="2">
        <v>0.70416666666666661</v>
      </c>
      <c r="CX183">
        <v>2.13</v>
      </c>
      <c r="CY183">
        <v>2.13</v>
      </c>
      <c r="DE183" s="2">
        <v>0.70416666666666661</v>
      </c>
      <c r="DF183">
        <v>2.0299999999999998</v>
      </c>
      <c r="DG183">
        <v>2.0299999999999998</v>
      </c>
      <c r="DM183" s="2">
        <v>0.70416666666666661</v>
      </c>
      <c r="DN183">
        <v>1.88</v>
      </c>
      <c r="DO183">
        <v>1.88</v>
      </c>
      <c r="DU183" s="2">
        <v>0.70416666666666661</v>
      </c>
      <c r="DV183">
        <v>2.0299999999999998</v>
      </c>
      <c r="DW183">
        <v>2.0299999999999998</v>
      </c>
      <c r="EC183" s="2">
        <v>0.70416666666666661</v>
      </c>
      <c r="ED183">
        <v>1.97</v>
      </c>
      <c r="EE183">
        <v>1.97</v>
      </c>
      <c r="EK183" s="2">
        <v>0.70416666666666661</v>
      </c>
      <c r="EL183">
        <v>2.23</v>
      </c>
      <c r="EM183">
        <v>2.23</v>
      </c>
      <c r="ES183" s="2">
        <v>0.70416666666666661</v>
      </c>
      <c r="ET183">
        <v>2.1800000000000002</v>
      </c>
      <c r="EU183">
        <v>2.1800000000000002</v>
      </c>
      <c r="FA183" s="2">
        <v>0.70416666666666661</v>
      </c>
      <c r="FB183">
        <v>2.13</v>
      </c>
      <c r="FC183">
        <v>2.13</v>
      </c>
      <c r="FI183" s="2">
        <v>0.70416666666666661</v>
      </c>
      <c r="FJ183">
        <v>2.1800000000000002</v>
      </c>
      <c r="FK183">
        <v>2.1800000000000002</v>
      </c>
      <c r="FQ183" s="2">
        <v>0.70416666666666661</v>
      </c>
      <c r="FR183">
        <v>1.87</v>
      </c>
      <c r="FS183">
        <v>1.87</v>
      </c>
      <c r="FY183" s="2">
        <v>0.70416666666666661</v>
      </c>
      <c r="FZ183">
        <v>1.83</v>
      </c>
      <c r="GA183">
        <v>1.83</v>
      </c>
      <c r="GG183" s="2">
        <v>0.70416666666666661</v>
      </c>
      <c r="GH183">
        <v>1.93</v>
      </c>
      <c r="GI183">
        <v>1.93</v>
      </c>
      <c r="GO183" s="2">
        <v>0.70416666666666661</v>
      </c>
      <c r="GP183" t="s">
        <v>16</v>
      </c>
      <c r="GQ183">
        <v>1.98</v>
      </c>
      <c r="GR183">
        <v>1.98</v>
      </c>
      <c r="GW183" s="2"/>
      <c r="HE183" s="2">
        <v>0.70416666666666661</v>
      </c>
      <c r="HF183" t="s">
        <v>16</v>
      </c>
      <c r="HG183">
        <v>2.0699999999999998</v>
      </c>
      <c r="HH183">
        <v>2.0699999999999998</v>
      </c>
      <c r="HM183" s="2">
        <v>0.70416666666666661</v>
      </c>
      <c r="HN183" t="s">
        <v>16</v>
      </c>
      <c r="HO183">
        <v>1.99</v>
      </c>
      <c r="HP183">
        <v>1.99</v>
      </c>
      <c r="HU183" s="2">
        <v>0.70416666666666661</v>
      </c>
      <c r="HV183">
        <v>1.79</v>
      </c>
      <c r="HW183">
        <v>1.79</v>
      </c>
      <c r="IC183" s="2">
        <v>0.70000000000000007</v>
      </c>
      <c r="ID183">
        <v>2</v>
      </c>
      <c r="IE183">
        <v>2</v>
      </c>
      <c r="IK183" s="2">
        <v>0.70000000000000007</v>
      </c>
      <c r="IL183">
        <v>2.0099999999999998</v>
      </c>
      <c r="IM183">
        <v>2.0099999999999998</v>
      </c>
    </row>
    <row r="184" spans="3:248">
      <c r="C184" s="2">
        <v>0.70833333333333337</v>
      </c>
      <c r="D184">
        <v>2.3199999999999998</v>
      </c>
      <c r="E184">
        <v>2.3199999999999998</v>
      </c>
      <c r="K184" s="2">
        <v>0.70833333333333337</v>
      </c>
      <c r="L184">
        <v>2.0699999999999998</v>
      </c>
      <c r="M184">
        <v>2.0699999999999998</v>
      </c>
      <c r="S184" s="2">
        <v>0.70833333333333337</v>
      </c>
      <c r="T184">
        <v>2.16</v>
      </c>
      <c r="U184">
        <v>2.16</v>
      </c>
      <c r="AA184" s="2">
        <v>0.70833333333333337</v>
      </c>
      <c r="AB184">
        <v>2.33</v>
      </c>
      <c r="AC184">
        <v>2.33</v>
      </c>
      <c r="AI184" s="2">
        <v>0.70833333333333337</v>
      </c>
      <c r="AJ184">
        <v>2.27</v>
      </c>
      <c r="AK184">
        <v>2.27</v>
      </c>
      <c r="AQ184" s="2">
        <v>0.70833333333333337</v>
      </c>
      <c r="AR184">
        <v>1.88</v>
      </c>
      <c r="AS184">
        <v>1.88</v>
      </c>
      <c r="AY184" s="2">
        <v>0.70833333333333337</v>
      </c>
      <c r="AZ184">
        <v>2.14</v>
      </c>
      <c r="BA184">
        <v>2.14</v>
      </c>
      <c r="BH184" s="2">
        <v>0.70833333333333337</v>
      </c>
      <c r="BI184">
        <v>1.82</v>
      </c>
      <c r="BJ184">
        <v>1.82</v>
      </c>
      <c r="BQ184" s="2">
        <v>0.70833333333333337</v>
      </c>
      <c r="BR184">
        <v>2.0499999999999998</v>
      </c>
      <c r="BS184">
        <v>2.0499999999999998</v>
      </c>
      <c r="BY184" s="2">
        <v>0.70833333333333337</v>
      </c>
      <c r="BZ184">
        <v>2.04</v>
      </c>
      <c r="CA184">
        <v>2.04</v>
      </c>
      <c r="CG184" s="2">
        <v>0.70833333333333337</v>
      </c>
      <c r="CH184">
        <v>2.15</v>
      </c>
      <c r="CI184">
        <v>2.15</v>
      </c>
      <c r="CO184" s="2">
        <v>0.70833333333333337</v>
      </c>
      <c r="CP184" t="s">
        <v>16</v>
      </c>
      <c r="CQ184">
        <v>2.02</v>
      </c>
      <c r="CR184">
        <v>2.02</v>
      </c>
      <c r="CW184" s="2">
        <v>0.70833333333333337</v>
      </c>
      <c r="CX184" t="s">
        <v>16</v>
      </c>
      <c r="CY184">
        <v>2.1</v>
      </c>
      <c r="CZ184">
        <v>2.1</v>
      </c>
      <c r="DE184" s="2">
        <v>0.70833333333333337</v>
      </c>
      <c r="DF184" t="s">
        <v>16</v>
      </c>
      <c r="DG184">
        <v>1.96</v>
      </c>
      <c r="DH184">
        <v>1.96</v>
      </c>
      <c r="DM184" s="2">
        <v>0.70833333333333337</v>
      </c>
      <c r="DN184" t="s">
        <v>16</v>
      </c>
      <c r="DO184">
        <v>1.88</v>
      </c>
      <c r="DP184">
        <v>1.88</v>
      </c>
      <c r="DU184" s="2">
        <v>0.70833333333333337</v>
      </c>
      <c r="DV184" t="s">
        <v>16</v>
      </c>
      <c r="DW184">
        <v>1.95</v>
      </c>
      <c r="DX184">
        <v>1.95</v>
      </c>
      <c r="EC184" s="2">
        <v>0.70833333333333337</v>
      </c>
      <c r="ED184" t="s">
        <v>16</v>
      </c>
      <c r="EE184">
        <v>1.91</v>
      </c>
      <c r="EF184">
        <v>1.91</v>
      </c>
      <c r="EK184" s="2">
        <v>0.70833333333333337</v>
      </c>
      <c r="EL184">
        <v>2.14</v>
      </c>
      <c r="EM184">
        <v>2.14</v>
      </c>
      <c r="ES184" s="2">
        <v>0.70833333333333337</v>
      </c>
      <c r="ET184">
        <v>2.12</v>
      </c>
      <c r="EU184">
        <v>2.12</v>
      </c>
      <c r="FA184" s="2">
        <v>0.70833333333333337</v>
      </c>
      <c r="FB184">
        <v>2.09</v>
      </c>
      <c r="FC184">
        <v>2.09</v>
      </c>
      <c r="FI184" s="2">
        <v>0.70833333333333337</v>
      </c>
      <c r="FJ184">
        <v>2.13</v>
      </c>
      <c r="FK184">
        <v>2.13</v>
      </c>
      <c r="FQ184" s="2">
        <v>0.70833333333333337</v>
      </c>
      <c r="FR184">
        <v>1.86</v>
      </c>
      <c r="FS184">
        <v>1.86</v>
      </c>
      <c r="FY184" s="2">
        <v>0.70833333333333337</v>
      </c>
      <c r="FZ184">
        <v>1.81</v>
      </c>
      <c r="GA184">
        <v>1.81</v>
      </c>
      <c r="GG184" s="2">
        <v>0.70833333333333337</v>
      </c>
      <c r="GH184">
        <v>1.87</v>
      </c>
      <c r="GI184">
        <v>1.87</v>
      </c>
      <c r="GO184" s="2">
        <v>0.70833333333333337</v>
      </c>
      <c r="GP184">
        <v>1.86</v>
      </c>
      <c r="GQ184">
        <v>1.86</v>
      </c>
      <c r="GW184" s="2"/>
      <c r="HE184" s="2">
        <v>0.70833333333333337</v>
      </c>
      <c r="HF184">
        <v>1.94</v>
      </c>
      <c r="HG184">
        <v>1.94</v>
      </c>
      <c r="HM184" s="2">
        <v>0.70833333333333337</v>
      </c>
      <c r="HN184">
        <v>1.84</v>
      </c>
      <c r="HO184">
        <v>1.84</v>
      </c>
      <c r="HU184" s="2">
        <v>0.70833333333333337</v>
      </c>
      <c r="HV184" t="s">
        <v>16</v>
      </c>
      <c r="HW184">
        <v>1.85</v>
      </c>
      <c r="HX184">
        <v>1.85</v>
      </c>
      <c r="IC184" s="2">
        <v>0.70416666666666661</v>
      </c>
      <c r="ID184">
        <v>2.04</v>
      </c>
      <c r="IE184">
        <v>2.04</v>
      </c>
      <c r="IK184" s="2">
        <v>0.70416666666666661</v>
      </c>
      <c r="IL184">
        <v>1.94</v>
      </c>
      <c r="IM184">
        <v>1.94</v>
      </c>
    </row>
    <row r="185" spans="3:248">
      <c r="C185" s="2">
        <v>0.71250000000000002</v>
      </c>
      <c r="D185">
        <v>2.21</v>
      </c>
      <c r="E185">
        <v>2.21</v>
      </c>
      <c r="K185" s="2">
        <v>0.71250000000000002</v>
      </c>
      <c r="L185">
        <v>2.04</v>
      </c>
      <c r="M185">
        <v>2.04</v>
      </c>
      <c r="S185" s="2">
        <v>0.71250000000000002</v>
      </c>
      <c r="T185">
        <v>2.1</v>
      </c>
      <c r="U185">
        <v>2.1</v>
      </c>
      <c r="AA185" s="2">
        <v>0.71250000000000002</v>
      </c>
      <c r="AB185">
        <v>2.35</v>
      </c>
      <c r="AC185">
        <v>2.35</v>
      </c>
      <c r="AI185" s="2">
        <v>0.71250000000000002</v>
      </c>
      <c r="AJ185">
        <v>2.2599999999999998</v>
      </c>
      <c r="AK185">
        <v>2.2599999999999998</v>
      </c>
      <c r="AQ185" s="2">
        <v>0.71250000000000002</v>
      </c>
      <c r="AR185">
        <v>1.93</v>
      </c>
      <c r="AS185">
        <v>1.93</v>
      </c>
      <c r="AY185" s="2">
        <v>0.71250000000000002</v>
      </c>
      <c r="AZ185">
        <v>2.1</v>
      </c>
      <c r="BA185">
        <v>2.1</v>
      </c>
      <c r="BH185" s="2">
        <v>0.71250000000000002</v>
      </c>
      <c r="BI185">
        <v>1.76</v>
      </c>
      <c r="BJ185">
        <v>1.76</v>
      </c>
      <c r="BQ185" s="2">
        <v>0.71250000000000002</v>
      </c>
      <c r="BR185">
        <v>2.08</v>
      </c>
      <c r="BS185">
        <v>2.08</v>
      </c>
      <c r="BY185" s="2">
        <v>0.71250000000000002</v>
      </c>
      <c r="BZ185">
        <v>2.0299999999999998</v>
      </c>
      <c r="CA185">
        <v>2.0299999999999998</v>
      </c>
      <c r="CG185" s="2">
        <v>0.71250000000000002</v>
      </c>
      <c r="CH185">
        <v>2.1</v>
      </c>
      <c r="CI185">
        <v>2.1</v>
      </c>
      <c r="CO185" s="2">
        <v>0.71250000000000002</v>
      </c>
      <c r="CP185">
        <v>2</v>
      </c>
      <c r="CQ185">
        <v>2</v>
      </c>
      <c r="CW185" s="2">
        <v>0.71250000000000002</v>
      </c>
      <c r="CX185">
        <v>2.04</v>
      </c>
      <c r="CY185">
        <v>2.04</v>
      </c>
      <c r="DE185" s="2">
        <v>0.71250000000000002</v>
      </c>
      <c r="DF185">
        <v>1.96</v>
      </c>
      <c r="DG185">
        <v>1.96</v>
      </c>
      <c r="DM185" s="2">
        <v>0.71250000000000002</v>
      </c>
      <c r="DN185">
        <v>1.79</v>
      </c>
      <c r="DO185">
        <v>1.79</v>
      </c>
      <c r="DU185" s="2">
        <v>0.71250000000000002</v>
      </c>
      <c r="DV185">
        <v>1.85</v>
      </c>
      <c r="DW185">
        <v>1.85</v>
      </c>
      <c r="EC185" s="2">
        <v>0.71250000000000002</v>
      </c>
      <c r="ED185">
        <v>1.88</v>
      </c>
      <c r="EE185">
        <v>1.88</v>
      </c>
      <c r="EK185" s="2">
        <v>0.71250000000000002</v>
      </c>
      <c r="EL185">
        <v>2.13</v>
      </c>
      <c r="EM185">
        <v>2.13</v>
      </c>
      <c r="ES185" s="2">
        <v>0.71250000000000002</v>
      </c>
      <c r="ET185">
        <v>2.08</v>
      </c>
      <c r="EU185">
        <v>2.08</v>
      </c>
      <c r="FA185" s="2">
        <v>0.71250000000000002</v>
      </c>
      <c r="FB185">
        <v>2.0299999999999998</v>
      </c>
      <c r="FC185">
        <v>2.0299999999999998</v>
      </c>
      <c r="FI185" s="2">
        <v>0.71250000000000002</v>
      </c>
      <c r="FJ185">
        <v>1.99</v>
      </c>
      <c r="FK185">
        <v>1.99</v>
      </c>
      <c r="FQ185" s="2">
        <v>0.71250000000000002</v>
      </c>
      <c r="FR185">
        <v>1.82</v>
      </c>
      <c r="FS185">
        <v>1.82</v>
      </c>
      <c r="FY185" s="2">
        <v>0.71250000000000002</v>
      </c>
      <c r="FZ185">
        <v>1.76</v>
      </c>
      <c r="GA185">
        <v>1.76</v>
      </c>
      <c r="GG185" s="2">
        <v>0.71250000000000002</v>
      </c>
      <c r="GH185">
        <v>1.85</v>
      </c>
      <c r="GI185">
        <v>1.85</v>
      </c>
      <c r="GO185" s="2">
        <v>0.71250000000000002</v>
      </c>
      <c r="GP185">
        <v>1.79</v>
      </c>
      <c r="GQ185">
        <v>1.79</v>
      </c>
      <c r="GW185" s="2"/>
      <c r="HE185" s="2">
        <v>0.71250000000000002</v>
      </c>
      <c r="HF185">
        <v>1.96</v>
      </c>
      <c r="HG185">
        <v>1.96</v>
      </c>
      <c r="HM185" s="2">
        <v>0.71250000000000002</v>
      </c>
      <c r="HN185">
        <v>1.84</v>
      </c>
      <c r="HO185">
        <v>1.84</v>
      </c>
      <c r="HU185" s="2">
        <v>0.71250000000000002</v>
      </c>
      <c r="HV185">
        <v>1.8</v>
      </c>
      <c r="HW185">
        <v>1.8</v>
      </c>
      <c r="IC185" s="2">
        <v>0.70833333333333337</v>
      </c>
      <c r="ID185">
        <v>2.0299999999999998</v>
      </c>
      <c r="IE185">
        <v>2.0299999999999998</v>
      </c>
      <c r="IK185" s="2">
        <v>0.70833333333333337</v>
      </c>
      <c r="IL185">
        <v>1.84</v>
      </c>
      <c r="IM185">
        <v>1.84</v>
      </c>
    </row>
    <row r="186" spans="3:248">
      <c r="C186" s="2">
        <v>0.71666666666666667</v>
      </c>
      <c r="D186">
        <v>2.23</v>
      </c>
      <c r="E186">
        <v>2.23</v>
      </c>
      <c r="K186" s="2">
        <v>0.71666666666666667</v>
      </c>
      <c r="L186">
        <v>2.0299999999999998</v>
      </c>
      <c r="M186">
        <v>2.0299999999999998</v>
      </c>
      <c r="S186" s="2">
        <v>0.71666666666666667</v>
      </c>
      <c r="T186">
        <v>2.29</v>
      </c>
      <c r="U186">
        <v>2.29</v>
      </c>
      <c r="AA186" s="2">
        <v>0.71666666666666667</v>
      </c>
      <c r="AB186">
        <v>2.14</v>
      </c>
      <c r="AC186">
        <v>2.14</v>
      </c>
      <c r="AI186" s="2">
        <v>0.71666666666666667</v>
      </c>
      <c r="AJ186">
        <v>2.34</v>
      </c>
      <c r="AK186">
        <v>2.34</v>
      </c>
      <c r="AQ186" s="2">
        <v>0.71666666666666667</v>
      </c>
      <c r="AR186">
        <v>1.87</v>
      </c>
      <c r="AS186">
        <v>1.87</v>
      </c>
      <c r="AY186" s="2">
        <v>0.71666666666666667</v>
      </c>
      <c r="AZ186">
        <v>2.06</v>
      </c>
      <c r="BA186">
        <v>2.06</v>
      </c>
      <c r="BH186" s="2">
        <v>0.71666666666666667</v>
      </c>
      <c r="BI186">
        <v>1.72</v>
      </c>
      <c r="BJ186">
        <v>1.72</v>
      </c>
      <c r="BQ186" s="2">
        <v>0.71666666666666667</v>
      </c>
      <c r="BR186">
        <v>2.11</v>
      </c>
      <c r="BS186">
        <v>2.11</v>
      </c>
      <c r="BY186" s="2">
        <v>0.71666666666666667</v>
      </c>
      <c r="BZ186">
        <v>2.0299999999999998</v>
      </c>
      <c r="CA186">
        <v>2.0299999999999998</v>
      </c>
      <c r="CG186" s="2">
        <v>0.71666666666666667</v>
      </c>
      <c r="CH186">
        <v>2.08</v>
      </c>
      <c r="CI186">
        <v>2.08</v>
      </c>
      <c r="CO186" s="2">
        <v>0.71666666666666667</v>
      </c>
      <c r="CP186">
        <v>2</v>
      </c>
      <c r="CQ186">
        <v>2</v>
      </c>
      <c r="CW186" s="2">
        <v>0.71666666666666667</v>
      </c>
      <c r="CX186">
        <v>1.98</v>
      </c>
      <c r="CY186">
        <v>1.98</v>
      </c>
      <c r="DE186" s="2">
        <v>0.71666666666666667</v>
      </c>
      <c r="DF186">
        <v>1.97</v>
      </c>
      <c r="DG186">
        <v>1.97</v>
      </c>
      <c r="DM186" s="2">
        <v>0.71666666666666667</v>
      </c>
      <c r="DN186">
        <v>1.79</v>
      </c>
      <c r="DO186">
        <v>1.79</v>
      </c>
      <c r="DU186" s="2">
        <v>0.71666666666666667</v>
      </c>
      <c r="DV186">
        <v>1.83</v>
      </c>
      <c r="DW186">
        <v>1.83</v>
      </c>
      <c r="EC186" s="2">
        <v>0.71666666666666667</v>
      </c>
      <c r="ED186">
        <v>1.79</v>
      </c>
      <c r="EE186">
        <v>1.79</v>
      </c>
      <c r="EK186" s="2">
        <v>0.71666666666666667</v>
      </c>
      <c r="EL186">
        <v>2.0699999999999998</v>
      </c>
      <c r="EM186">
        <v>2.0699999999999998</v>
      </c>
      <c r="ES186" s="2">
        <v>0.71666666666666667</v>
      </c>
      <c r="ET186">
        <v>2.0099999999999998</v>
      </c>
      <c r="EU186">
        <v>2.0099999999999998</v>
      </c>
      <c r="FA186" s="2">
        <v>0.71666666666666667</v>
      </c>
      <c r="FB186">
        <v>1.96</v>
      </c>
      <c r="FC186">
        <v>1.96</v>
      </c>
      <c r="FI186" s="2">
        <v>0.71666666666666667</v>
      </c>
      <c r="FJ186">
        <v>2.04</v>
      </c>
      <c r="FK186">
        <v>2.04</v>
      </c>
      <c r="FQ186" s="2">
        <v>0.71666666666666667</v>
      </c>
      <c r="FR186">
        <v>1.83</v>
      </c>
      <c r="FS186">
        <v>1.83</v>
      </c>
      <c r="FY186" s="2">
        <v>0.71666666666666667</v>
      </c>
      <c r="FZ186">
        <v>1.76</v>
      </c>
      <c r="GA186">
        <v>1.76</v>
      </c>
      <c r="GG186" s="2">
        <v>0.71666666666666667</v>
      </c>
      <c r="GH186">
        <v>1.84</v>
      </c>
      <c r="GI186">
        <v>1.84</v>
      </c>
      <c r="GO186" s="2">
        <v>0.71666666666666667</v>
      </c>
      <c r="GP186">
        <v>1.8</v>
      </c>
      <c r="GQ186">
        <v>1.8</v>
      </c>
      <c r="GW186" s="2"/>
      <c r="HE186" s="2">
        <v>0.71666666666666667</v>
      </c>
      <c r="HF186">
        <v>1.92</v>
      </c>
      <c r="HG186">
        <v>1.92</v>
      </c>
      <c r="HM186" s="2">
        <v>0.71666666666666667</v>
      </c>
      <c r="HN186">
        <v>1.86</v>
      </c>
      <c r="HO186">
        <v>1.86</v>
      </c>
      <c r="HU186" s="2">
        <v>0.71666666666666667</v>
      </c>
      <c r="HV186">
        <v>1.7</v>
      </c>
      <c r="HW186">
        <v>1.7</v>
      </c>
      <c r="IC186" s="2">
        <v>0.71250000000000002</v>
      </c>
      <c r="ID186">
        <v>1.96</v>
      </c>
      <c r="IE186">
        <v>1.96</v>
      </c>
      <c r="IK186" s="2">
        <v>0.71250000000000002</v>
      </c>
      <c r="IL186">
        <v>1.8</v>
      </c>
      <c r="IM186">
        <v>1.8</v>
      </c>
    </row>
    <row r="187" spans="3:248">
      <c r="C187" s="2">
        <v>0.72083333333333333</v>
      </c>
      <c r="D187">
        <v>2.15</v>
      </c>
      <c r="E187">
        <v>2.15</v>
      </c>
      <c r="K187" s="2">
        <v>0.72083333333333333</v>
      </c>
      <c r="L187">
        <v>1.98</v>
      </c>
      <c r="M187">
        <v>1.98</v>
      </c>
      <c r="S187" s="2">
        <v>0.72083333333333333</v>
      </c>
      <c r="T187">
        <v>2.06</v>
      </c>
      <c r="U187">
        <v>2.06</v>
      </c>
      <c r="AA187" s="2">
        <v>0.72083333333333333</v>
      </c>
      <c r="AB187">
        <v>2.16</v>
      </c>
      <c r="AC187">
        <v>2.16</v>
      </c>
      <c r="AI187" s="2">
        <v>0.72083333333333333</v>
      </c>
      <c r="AJ187">
        <v>2.4900000000000002</v>
      </c>
      <c r="AK187">
        <v>2.4900000000000002</v>
      </c>
      <c r="AQ187" s="2">
        <v>0.72083333333333333</v>
      </c>
      <c r="AR187">
        <v>1.87</v>
      </c>
      <c r="AS187">
        <v>1.87</v>
      </c>
      <c r="AY187" s="2">
        <v>0.72083333333333333</v>
      </c>
      <c r="AZ187">
        <v>2.0299999999999998</v>
      </c>
      <c r="BA187">
        <v>2.0299999999999998</v>
      </c>
      <c r="BH187" s="2">
        <v>0.72083333333333333</v>
      </c>
      <c r="BI187">
        <v>1.7</v>
      </c>
      <c r="BJ187">
        <v>1.7</v>
      </c>
      <c r="BQ187" s="2">
        <v>0.72083333333333333</v>
      </c>
      <c r="BR187">
        <v>2.04</v>
      </c>
      <c r="BS187">
        <v>2.04</v>
      </c>
      <c r="BY187" s="2">
        <v>0.72083333333333333</v>
      </c>
      <c r="BZ187">
        <v>2</v>
      </c>
      <c r="CA187">
        <v>2</v>
      </c>
      <c r="CG187" s="2">
        <v>0.72083333333333333</v>
      </c>
      <c r="CH187">
        <v>2.04</v>
      </c>
      <c r="CI187">
        <v>2.04</v>
      </c>
      <c r="CO187" s="2">
        <v>0.72083333333333333</v>
      </c>
      <c r="CP187">
        <v>1.99</v>
      </c>
      <c r="CQ187">
        <v>1.99</v>
      </c>
      <c r="CW187" s="2">
        <v>0.72083333333333333</v>
      </c>
      <c r="CX187">
        <v>1.94</v>
      </c>
      <c r="CY187">
        <v>1.94</v>
      </c>
      <c r="DE187" s="2">
        <v>0.72083333333333333</v>
      </c>
      <c r="DF187">
        <v>1.93</v>
      </c>
      <c r="DG187">
        <v>1.93</v>
      </c>
      <c r="DM187" s="2">
        <v>0.72083333333333333</v>
      </c>
      <c r="DN187">
        <v>1.82</v>
      </c>
      <c r="DO187">
        <v>1.82</v>
      </c>
      <c r="DU187" s="2">
        <v>0.72083333333333333</v>
      </c>
      <c r="DV187">
        <v>1.76</v>
      </c>
      <c r="DW187">
        <v>1.76</v>
      </c>
      <c r="EC187" s="2">
        <v>0.72083333333333333</v>
      </c>
      <c r="ED187">
        <v>1.8</v>
      </c>
      <c r="EE187">
        <v>1.8</v>
      </c>
      <c r="EK187" s="2">
        <v>0.72083333333333333</v>
      </c>
      <c r="EL187">
        <v>2.0299999999999998</v>
      </c>
      <c r="EM187">
        <v>2.0299999999999998</v>
      </c>
      <c r="ES187" s="2">
        <v>0.72083333333333333</v>
      </c>
      <c r="ET187">
        <v>2</v>
      </c>
      <c r="EU187">
        <v>2</v>
      </c>
      <c r="FA187" s="2">
        <v>0.72083333333333333</v>
      </c>
      <c r="FB187">
        <v>1.9</v>
      </c>
      <c r="FC187">
        <v>1.9</v>
      </c>
      <c r="FI187" s="2">
        <v>0.72083333333333333</v>
      </c>
      <c r="FJ187">
        <v>1.99</v>
      </c>
      <c r="FK187">
        <v>1.99</v>
      </c>
      <c r="FQ187" s="2">
        <v>0.72083333333333333</v>
      </c>
      <c r="FR187">
        <v>1.79</v>
      </c>
      <c r="FS187">
        <v>1.79</v>
      </c>
      <c r="FY187" s="2">
        <v>0.72083333333333333</v>
      </c>
      <c r="FZ187">
        <v>1.7</v>
      </c>
      <c r="GA187">
        <v>1.7</v>
      </c>
      <c r="GG187" s="2">
        <v>0.72083333333333333</v>
      </c>
      <c r="GH187">
        <v>1.73</v>
      </c>
      <c r="GI187">
        <v>1.73</v>
      </c>
      <c r="GO187" s="2">
        <v>0.72083333333333333</v>
      </c>
      <c r="GP187">
        <v>1.77</v>
      </c>
      <c r="GQ187">
        <v>1.77</v>
      </c>
      <c r="GW187" s="2"/>
      <c r="HE187" s="2">
        <v>0.72083333333333333</v>
      </c>
      <c r="HF187">
        <v>1.92</v>
      </c>
      <c r="HG187">
        <v>1.92</v>
      </c>
      <c r="HM187" s="2">
        <v>0.72083333333333333</v>
      </c>
      <c r="HN187">
        <v>1.74</v>
      </c>
      <c r="HO187">
        <v>1.74</v>
      </c>
      <c r="HU187" s="2">
        <v>0.72083333333333333</v>
      </c>
      <c r="HV187">
        <v>1.73</v>
      </c>
      <c r="HW187">
        <v>1.73</v>
      </c>
      <c r="IC187" s="2">
        <v>0.71666666666666667</v>
      </c>
      <c r="ID187">
        <v>1.87</v>
      </c>
      <c r="IE187">
        <v>1.87</v>
      </c>
      <c r="IK187" s="2">
        <v>0.71666666666666667</v>
      </c>
      <c r="IL187">
        <v>1.71</v>
      </c>
      <c r="IM187">
        <v>1.71</v>
      </c>
    </row>
    <row r="188" spans="3:248">
      <c r="C188" s="2">
        <v>0.72499999999999998</v>
      </c>
      <c r="D188">
        <v>2.09</v>
      </c>
      <c r="E188">
        <v>2.09</v>
      </c>
      <c r="K188" s="2">
        <v>0.72499999999999998</v>
      </c>
      <c r="L188">
        <v>2.08</v>
      </c>
      <c r="M188">
        <v>2.08</v>
      </c>
      <c r="S188" s="2">
        <v>0.72499999999999998</v>
      </c>
      <c r="T188">
        <v>2.14</v>
      </c>
      <c r="U188">
        <v>2.14</v>
      </c>
      <c r="AA188" s="2">
        <v>0.72499999999999998</v>
      </c>
      <c r="AB188">
        <v>2.31</v>
      </c>
      <c r="AC188">
        <v>2.31</v>
      </c>
      <c r="AI188" s="2">
        <v>0.72499999999999998</v>
      </c>
      <c r="AJ188">
        <v>2.36</v>
      </c>
      <c r="AK188">
        <v>2.36</v>
      </c>
      <c r="AQ188" s="2">
        <v>0.72499999999999998</v>
      </c>
      <c r="AR188">
        <v>1.8</v>
      </c>
      <c r="AS188">
        <v>1.8</v>
      </c>
      <c r="AY188" s="2">
        <v>0.72499999999999998</v>
      </c>
      <c r="AZ188">
        <v>2.08</v>
      </c>
      <c r="BA188">
        <v>2.08</v>
      </c>
      <c r="BH188" s="2">
        <v>0.72499999999999998</v>
      </c>
      <c r="BI188">
        <v>1.67</v>
      </c>
      <c r="BJ188">
        <v>1.67</v>
      </c>
      <c r="BQ188" s="2">
        <v>0.72499999999999998</v>
      </c>
      <c r="BR188">
        <v>2</v>
      </c>
      <c r="BS188">
        <v>2</v>
      </c>
      <c r="BY188" s="2">
        <v>0.72499999999999998</v>
      </c>
      <c r="BZ188">
        <v>1.97</v>
      </c>
      <c r="CA188">
        <v>1.97</v>
      </c>
      <c r="CG188" s="2">
        <v>0.72499999999999998</v>
      </c>
      <c r="CH188">
        <v>2</v>
      </c>
      <c r="CI188">
        <v>2</v>
      </c>
      <c r="CO188" s="2">
        <v>0.72499999999999998</v>
      </c>
      <c r="CP188">
        <v>1.86</v>
      </c>
      <c r="CQ188">
        <v>1.86</v>
      </c>
      <c r="CW188" s="2">
        <v>0.72499999999999998</v>
      </c>
      <c r="CX188">
        <v>1.84</v>
      </c>
      <c r="CY188">
        <v>1.84</v>
      </c>
      <c r="DE188" s="2">
        <v>0.72499999999999998</v>
      </c>
      <c r="DF188">
        <v>1.94</v>
      </c>
      <c r="DG188">
        <v>1.94</v>
      </c>
      <c r="DM188" s="2">
        <v>0.72499999999999998</v>
      </c>
      <c r="DN188">
        <v>1.73</v>
      </c>
      <c r="DO188">
        <v>1.73</v>
      </c>
      <c r="DU188" s="2">
        <v>0.72499999999999998</v>
      </c>
      <c r="DV188">
        <v>1.69</v>
      </c>
      <c r="DW188">
        <v>1.69</v>
      </c>
      <c r="EC188" s="2">
        <v>0.72499999999999998</v>
      </c>
      <c r="ED188">
        <v>1.74</v>
      </c>
      <c r="EE188">
        <v>1.74</v>
      </c>
      <c r="EK188" s="2">
        <v>0.72499999999999998</v>
      </c>
      <c r="EL188">
        <v>1.99</v>
      </c>
      <c r="EM188">
        <v>1.99</v>
      </c>
      <c r="ES188" s="2">
        <v>0.72499999999999998</v>
      </c>
      <c r="ET188">
        <v>1.92</v>
      </c>
      <c r="EU188">
        <v>1.92</v>
      </c>
      <c r="FA188" s="2">
        <v>0.72499999999999998</v>
      </c>
      <c r="FB188">
        <v>1.83</v>
      </c>
      <c r="FC188">
        <v>1.83</v>
      </c>
      <c r="FI188" s="2">
        <v>0.72499999999999998</v>
      </c>
      <c r="FJ188">
        <v>1.9</v>
      </c>
      <c r="FK188">
        <v>1.9</v>
      </c>
      <c r="FQ188" s="2">
        <v>0.72499999999999998</v>
      </c>
      <c r="FR188">
        <v>1.75</v>
      </c>
      <c r="FS188">
        <v>1.75</v>
      </c>
      <c r="FY188" s="2">
        <v>0.72499999999999998</v>
      </c>
      <c r="FZ188">
        <v>1.57</v>
      </c>
      <c r="GA188">
        <v>1.57</v>
      </c>
      <c r="GG188" s="2">
        <v>0.72499999999999998</v>
      </c>
      <c r="GH188">
        <v>1.69</v>
      </c>
      <c r="GI188">
        <v>1.69</v>
      </c>
      <c r="GO188" s="2">
        <v>0.72499999999999998</v>
      </c>
      <c r="GP188">
        <v>1.7</v>
      </c>
      <c r="GQ188">
        <v>1.7</v>
      </c>
      <c r="GW188" s="2"/>
      <c r="HE188" s="2">
        <v>0.72499999999999998</v>
      </c>
      <c r="HF188">
        <v>1.8</v>
      </c>
      <c r="HG188">
        <v>1.8</v>
      </c>
      <c r="HM188" s="2">
        <v>0.72499999999999998</v>
      </c>
      <c r="HN188">
        <v>1.65</v>
      </c>
      <c r="HO188">
        <v>1.65</v>
      </c>
      <c r="HU188" s="2">
        <v>0.72499999999999998</v>
      </c>
      <c r="HV188">
        <v>1.68</v>
      </c>
      <c r="HW188">
        <v>1.68</v>
      </c>
      <c r="IC188" s="2">
        <v>0.72083333333333333</v>
      </c>
      <c r="ID188">
        <v>1.89</v>
      </c>
      <c r="IE188">
        <v>1.89</v>
      </c>
      <c r="IK188" s="2">
        <v>0.72083333333333333</v>
      </c>
      <c r="IL188">
        <v>1.72</v>
      </c>
      <c r="IM188">
        <v>1.72</v>
      </c>
    </row>
    <row r="189" spans="3:248">
      <c r="C189" s="2">
        <v>0.72916666666666663</v>
      </c>
      <c r="D189">
        <v>2.23</v>
      </c>
      <c r="E189">
        <v>2.23</v>
      </c>
      <c r="K189" s="2">
        <v>0.72916666666666663</v>
      </c>
      <c r="L189">
        <v>2.09</v>
      </c>
      <c r="M189">
        <v>2.09</v>
      </c>
      <c r="S189" s="2">
        <v>0.72916666666666663</v>
      </c>
      <c r="T189">
        <v>2</v>
      </c>
      <c r="U189">
        <v>2</v>
      </c>
      <c r="AA189" s="2">
        <v>0.72916666666666663</v>
      </c>
      <c r="AB189">
        <v>2.2599999999999998</v>
      </c>
      <c r="AC189">
        <v>2.2599999999999998</v>
      </c>
      <c r="AI189" s="2">
        <v>0.72916666666666663</v>
      </c>
      <c r="AJ189">
        <v>2.2599999999999998</v>
      </c>
      <c r="AK189">
        <v>2.2599999999999998</v>
      </c>
      <c r="AQ189" s="2">
        <v>0.72916666666666663</v>
      </c>
      <c r="AR189">
        <v>1.76</v>
      </c>
      <c r="AS189">
        <v>1.76</v>
      </c>
      <c r="AY189" s="2">
        <v>0.72916666666666663</v>
      </c>
      <c r="AZ189">
        <v>2</v>
      </c>
      <c r="BA189">
        <v>2</v>
      </c>
      <c r="BH189" s="2">
        <v>0.72916666666666663</v>
      </c>
      <c r="BI189">
        <v>1.68</v>
      </c>
      <c r="BJ189">
        <v>1.68</v>
      </c>
      <c r="BQ189" s="2">
        <v>0.72916666666666663</v>
      </c>
      <c r="BR189">
        <v>1.93</v>
      </c>
      <c r="BS189">
        <v>1.93</v>
      </c>
      <c r="BY189" s="2">
        <v>0.72916666666666663</v>
      </c>
      <c r="BZ189">
        <v>1.91</v>
      </c>
      <c r="CA189">
        <v>1.91</v>
      </c>
      <c r="CG189" s="2">
        <v>0.72916666666666663</v>
      </c>
      <c r="CH189">
        <v>1.9</v>
      </c>
      <c r="CI189">
        <v>1.9</v>
      </c>
      <c r="CO189" s="2">
        <v>0.72916666666666663</v>
      </c>
      <c r="CP189">
        <v>1.88</v>
      </c>
      <c r="CQ189">
        <v>1.88</v>
      </c>
      <c r="CW189" s="2">
        <v>0.72916666666666663</v>
      </c>
      <c r="CX189">
        <v>1.78</v>
      </c>
      <c r="CY189">
        <v>1.78</v>
      </c>
      <c r="DE189" s="2">
        <v>0.72916666666666663</v>
      </c>
      <c r="DF189">
        <v>1.81</v>
      </c>
      <c r="DG189">
        <v>1.81</v>
      </c>
      <c r="DM189" s="2">
        <v>0.72916666666666663</v>
      </c>
      <c r="DN189">
        <v>1.62</v>
      </c>
      <c r="DO189">
        <v>1.62</v>
      </c>
      <c r="DU189" s="2">
        <v>0.72916666666666663</v>
      </c>
      <c r="DV189">
        <v>1.68</v>
      </c>
      <c r="DW189">
        <v>1.68</v>
      </c>
      <c r="EC189" s="2">
        <v>0.72916666666666663</v>
      </c>
      <c r="ED189">
        <v>1.74</v>
      </c>
      <c r="EE189">
        <v>1.74</v>
      </c>
      <c r="EK189" s="2">
        <v>0.72916666666666663</v>
      </c>
      <c r="EL189">
        <v>1.93</v>
      </c>
      <c r="EM189">
        <v>1.93</v>
      </c>
      <c r="ES189" s="2">
        <v>0.72916666666666663</v>
      </c>
      <c r="ET189">
        <v>1.82</v>
      </c>
      <c r="EU189">
        <v>1.82</v>
      </c>
      <c r="FA189" s="2">
        <v>0.72916666666666663</v>
      </c>
      <c r="FB189">
        <v>1.89</v>
      </c>
      <c r="FC189">
        <v>1.89</v>
      </c>
      <c r="FI189" s="2">
        <v>0.72916666666666663</v>
      </c>
      <c r="FJ189" t="s">
        <v>16</v>
      </c>
      <c r="FK189">
        <v>1.89</v>
      </c>
      <c r="FL189">
        <v>1.89</v>
      </c>
      <c r="FQ189" s="2">
        <v>0.72916666666666663</v>
      </c>
      <c r="FR189" t="s">
        <v>16</v>
      </c>
      <c r="FS189">
        <v>1.71</v>
      </c>
      <c r="FT189">
        <v>1.71</v>
      </c>
      <c r="FY189" s="2">
        <v>0.72916666666666663</v>
      </c>
      <c r="FZ189" t="s">
        <v>16</v>
      </c>
      <c r="GA189">
        <v>1.61</v>
      </c>
      <c r="GB189">
        <v>1.61</v>
      </c>
      <c r="GG189" s="2">
        <v>0.72916666666666663</v>
      </c>
      <c r="GH189" t="s">
        <v>16</v>
      </c>
      <c r="GI189">
        <v>1.63</v>
      </c>
      <c r="GJ189">
        <v>1.63</v>
      </c>
      <c r="GO189" s="2">
        <v>0.72916666666666663</v>
      </c>
      <c r="GP189">
        <v>1.7</v>
      </c>
      <c r="GQ189">
        <v>1.7</v>
      </c>
      <c r="GW189" s="2"/>
      <c r="HE189" s="2">
        <v>0.72916666666666663</v>
      </c>
      <c r="HF189">
        <v>1.72</v>
      </c>
      <c r="HG189">
        <v>1.72</v>
      </c>
      <c r="HM189" s="2">
        <v>0.72916666666666663</v>
      </c>
      <c r="HN189">
        <v>1.66</v>
      </c>
      <c r="HO189">
        <v>1.66</v>
      </c>
      <c r="HU189" s="2">
        <v>0.72916666666666663</v>
      </c>
      <c r="HV189">
        <v>1.7</v>
      </c>
      <c r="HW189">
        <v>1.7</v>
      </c>
      <c r="IC189" s="2">
        <v>0.72499999999999998</v>
      </c>
      <c r="ID189">
        <v>1.87</v>
      </c>
      <c r="IE189">
        <v>1.87</v>
      </c>
      <c r="IK189" s="2">
        <v>0.72499999999999998</v>
      </c>
      <c r="IL189">
        <v>1.7</v>
      </c>
      <c r="IM189">
        <v>1.7</v>
      </c>
    </row>
    <row r="190" spans="3:248">
      <c r="C190" s="2">
        <v>0.73333333333333339</v>
      </c>
      <c r="D190">
        <v>2.19</v>
      </c>
      <c r="E190">
        <v>2.19</v>
      </c>
      <c r="K190" s="2">
        <v>0.73333333333333339</v>
      </c>
      <c r="L190">
        <v>2.14</v>
      </c>
      <c r="M190">
        <v>2.14</v>
      </c>
      <c r="S190" s="2">
        <v>0.73333333333333339</v>
      </c>
      <c r="T190">
        <v>2.08</v>
      </c>
      <c r="U190">
        <v>2.08</v>
      </c>
      <c r="AA190" s="2">
        <v>0.73333333333333339</v>
      </c>
      <c r="AB190">
        <v>2.36</v>
      </c>
      <c r="AC190">
        <v>2.36</v>
      </c>
      <c r="AI190" s="2">
        <v>0.73333333333333339</v>
      </c>
      <c r="AJ190">
        <v>2.3199999999999998</v>
      </c>
      <c r="AK190">
        <v>2.3199999999999998</v>
      </c>
      <c r="AQ190" s="2">
        <v>0.73333333333333339</v>
      </c>
      <c r="AR190" t="s">
        <v>16</v>
      </c>
      <c r="AS190">
        <v>1.73</v>
      </c>
      <c r="AT190">
        <v>1.73</v>
      </c>
      <c r="AY190" s="2">
        <v>0.73333333333333339</v>
      </c>
      <c r="AZ190" t="s">
        <v>16</v>
      </c>
      <c r="BA190">
        <v>1.96</v>
      </c>
      <c r="BB190">
        <v>1.96</v>
      </c>
      <c r="BH190" s="2">
        <v>0.73333333333333339</v>
      </c>
      <c r="BI190" t="s">
        <v>16</v>
      </c>
      <c r="BJ190">
        <v>1.66</v>
      </c>
      <c r="BK190">
        <v>1.66</v>
      </c>
      <c r="BQ190" s="2">
        <v>0.73333333333333339</v>
      </c>
      <c r="BR190" t="s">
        <v>16</v>
      </c>
      <c r="BS190">
        <v>1.9</v>
      </c>
      <c r="BT190">
        <v>1.9</v>
      </c>
      <c r="BY190" s="2">
        <v>0.73333333333333339</v>
      </c>
      <c r="BZ190" t="s">
        <v>16</v>
      </c>
      <c r="CA190">
        <v>1.91</v>
      </c>
      <c r="CB190">
        <v>1.91</v>
      </c>
      <c r="CG190" s="2">
        <v>0.73333333333333339</v>
      </c>
      <c r="CH190" t="s">
        <v>16</v>
      </c>
      <c r="CI190">
        <v>1.86</v>
      </c>
      <c r="CJ190">
        <v>1.86</v>
      </c>
      <c r="CO190" s="2">
        <v>0.73333333333333339</v>
      </c>
      <c r="CP190">
        <v>1.79</v>
      </c>
      <c r="CQ190">
        <v>1.79</v>
      </c>
      <c r="CW190" s="2">
        <v>0.73333333333333339</v>
      </c>
      <c r="CX190">
        <v>1.67</v>
      </c>
      <c r="CY190">
        <v>1.67</v>
      </c>
      <c r="DE190" s="2">
        <v>0.73333333333333339</v>
      </c>
      <c r="DF190">
        <v>1.78</v>
      </c>
      <c r="DG190">
        <v>1.78</v>
      </c>
      <c r="DM190" s="2">
        <v>0.73333333333333339</v>
      </c>
      <c r="DN190">
        <v>1.57</v>
      </c>
      <c r="DO190">
        <v>1.57</v>
      </c>
      <c r="DU190" s="2">
        <v>0.73333333333333339</v>
      </c>
      <c r="DV190">
        <v>1.65</v>
      </c>
      <c r="DW190">
        <v>1.65</v>
      </c>
      <c r="EC190" s="2">
        <v>0.73333333333333339</v>
      </c>
      <c r="ED190">
        <v>1.66</v>
      </c>
      <c r="EE190">
        <v>1.66</v>
      </c>
      <c r="EK190" s="2">
        <v>0.73333333333333339</v>
      </c>
      <c r="EL190">
        <v>1.89</v>
      </c>
      <c r="EM190">
        <v>1.89</v>
      </c>
      <c r="ES190" s="2">
        <v>0.73333333333333339</v>
      </c>
      <c r="ET190">
        <v>1.82</v>
      </c>
      <c r="EU190">
        <v>1.82</v>
      </c>
      <c r="FA190" s="2">
        <v>0.73333333333333339</v>
      </c>
      <c r="FB190">
        <v>1.79</v>
      </c>
      <c r="FC190">
        <v>1.79</v>
      </c>
      <c r="FI190" s="2">
        <v>0.73333333333333339</v>
      </c>
      <c r="FJ190">
        <v>1.82</v>
      </c>
      <c r="FK190">
        <v>1.82</v>
      </c>
      <c r="FQ190" s="2">
        <v>0.73333333333333339</v>
      </c>
      <c r="FR190">
        <v>1.66</v>
      </c>
      <c r="FS190">
        <v>1.66</v>
      </c>
      <c r="FY190" s="2">
        <v>0.73333333333333339</v>
      </c>
      <c r="FZ190">
        <v>1.5</v>
      </c>
      <c r="GA190">
        <v>1.5</v>
      </c>
      <c r="GG190" s="2">
        <v>0.73333333333333339</v>
      </c>
      <c r="GH190">
        <v>1.59</v>
      </c>
      <c r="GI190">
        <v>1.59</v>
      </c>
      <c r="GO190" s="2">
        <v>0.73333333333333339</v>
      </c>
      <c r="GP190">
        <v>1.69</v>
      </c>
      <c r="GQ190">
        <v>1.69</v>
      </c>
      <c r="GW190" s="2"/>
      <c r="HE190" s="2">
        <v>0.73333333333333339</v>
      </c>
      <c r="HF190">
        <v>1.68</v>
      </c>
      <c r="HG190">
        <v>1.68</v>
      </c>
      <c r="HM190" s="2">
        <v>0.73333333333333339</v>
      </c>
      <c r="HN190">
        <v>1.55</v>
      </c>
      <c r="HO190">
        <v>1.55</v>
      </c>
      <c r="HU190" s="2">
        <v>0.73333333333333339</v>
      </c>
      <c r="HV190">
        <v>1.68</v>
      </c>
      <c r="HW190">
        <v>1.68</v>
      </c>
      <c r="IC190" s="2">
        <v>0.72916666666666663</v>
      </c>
      <c r="ID190" t="s">
        <v>16</v>
      </c>
      <c r="IE190">
        <v>1.74</v>
      </c>
      <c r="IF190">
        <v>1.74</v>
      </c>
      <c r="IK190" s="2">
        <v>0.72916666666666663</v>
      </c>
      <c r="IL190" t="s">
        <v>16</v>
      </c>
      <c r="IM190">
        <v>1.55</v>
      </c>
      <c r="IN190">
        <v>1.55</v>
      </c>
    </row>
    <row r="191" spans="3:248">
      <c r="C191" s="2">
        <v>0.73749999999999993</v>
      </c>
      <c r="D191">
        <v>2.2999999999999998</v>
      </c>
      <c r="E191">
        <v>2.2999999999999998</v>
      </c>
      <c r="K191" s="2">
        <v>0.73749999999999993</v>
      </c>
      <c r="L191">
        <v>2.11</v>
      </c>
      <c r="M191">
        <v>2.11</v>
      </c>
      <c r="S191" s="2">
        <v>0.73749999999999993</v>
      </c>
      <c r="T191">
        <v>1.94</v>
      </c>
      <c r="U191">
        <v>1.94</v>
      </c>
      <c r="AA191" s="2">
        <v>0.73749999999999993</v>
      </c>
      <c r="AB191">
        <v>2.3199999999999998</v>
      </c>
      <c r="AC191">
        <v>2.3199999999999998</v>
      </c>
      <c r="AI191" s="2">
        <v>0.73749999999999993</v>
      </c>
      <c r="AJ191">
        <v>2.3199999999999998</v>
      </c>
      <c r="AK191">
        <v>2.3199999999999998</v>
      </c>
      <c r="AQ191" s="2">
        <v>0.73749999999999993</v>
      </c>
      <c r="AR191">
        <v>1.73</v>
      </c>
      <c r="AS191">
        <v>1.73</v>
      </c>
      <c r="AY191" s="2">
        <v>0.73749999999999993</v>
      </c>
      <c r="AZ191">
        <v>1.89</v>
      </c>
      <c r="BA191">
        <v>1.89</v>
      </c>
      <c r="BH191" s="2">
        <v>0.73749999999999993</v>
      </c>
      <c r="BI191">
        <v>1.56</v>
      </c>
      <c r="BJ191">
        <v>1.56</v>
      </c>
      <c r="BQ191" s="2">
        <v>0.73749999999999993</v>
      </c>
      <c r="BR191">
        <v>1.83</v>
      </c>
      <c r="BS191">
        <v>1.83</v>
      </c>
      <c r="BY191" s="2">
        <v>0.73749999999999993</v>
      </c>
      <c r="BZ191">
        <v>1.84</v>
      </c>
      <c r="CA191">
        <v>1.84</v>
      </c>
      <c r="CG191" s="2">
        <v>0.73749999999999993</v>
      </c>
      <c r="CH191">
        <v>1.8</v>
      </c>
      <c r="CI191">
        <v>1.8</v>
      </c>
      <c r="CO191" s="2">
        <v>0.73749999999999993</v>
      </c>
      <c r="CP191">
        <v>1.71</v>
      </c>
      <c r="CQ191">
        <v>1.71</v>
      </c>
      <c r="CW191" s="2">
        <v>0.73749999999999993</v>
      </c>
      <c r="CX191">
        <v>1.69</v>
      </c>
      <c r="CY191">
        <v>1.69</v>
      </c>
      <c r="DE191" s="2">
        <v>0.73749999999999993</v>
      </c>
      <c r="DF191">
        <v>1.72</v>
      </c>
      <c r="DG191">
        <v>1.72</v>
      </c>
      <c r="DM191" s="2">
        <v>0.73749999999999993</v>
      </c>
      <c r="DN191">
        <v>1.64</v>
      </c>
      <c r="DO191">
        <v>1.64</v>
      </c>
      <c r="DU191" s="2">
        <v>0.73749999999999993</v>
      </c>
      <c r="DV191">
        <v>1.52</v>
      </c>
      <c r="DW191">
        <v>1.52</v>
      </c>
      <c r="EC191" s="2">
        <v>0.73749999999999993</v>
      </c>
      <c r="ED191">
        <v>1.63</v>
      </c>
      <c r="EE191">
        <v>1.63</v>
      </c>
      <c r="EK191" s="2">
        <v>0.73749999999999993</v>
      </c>
      <c r="EL191">
        <v>1.8</v>
      </c>
      <c r="EM191">
        <v>1.8</v>
      </c>
      <c r="ES191" s="2">
        <v>0.73749999999999993</v>
      </c>
      <c r="ET191">
        <v>1.77</v>
      </c>
      <c r="EU191">
        <v>1.77</v>
      </c>
      <c r="FA191" s="2">
        <v>0.73749999999999993</v>
      </c>
      <c r="FB191">
        <v>1.68</v>
      </c>
      <c r="FC191">
        <v>1.68</v>
      </c>
      <c r="FI191" s="2">
        <v>0.73749999999999993</v>
      </c>
      <c r="FJ191">
        <v>1.8</v>
      </c>
      <c r="FK191">
        <v>1.8</v>
      </c>
      <c r="FQ191" s="2">
        <v>0.73749999999999993</v>
      </c>
      <c r="FR191">
        <v>1.62</v>
      </c>
      <c r="FS191">
        <v>1.62</v>
      </c>
      <c r="FY191" s="2">
        <v>0.73749999999999993</v>
      </c>
      <c r="FZ191">
        <v>1.48</v>
      </c>
      <c r="GA191">
        <v>1.48</v>
      </c>
      <c r="GG191" s="2">
        <v>0.73749999999999993</v>
      </c>
      <c r="GH191">
        <v>1.56</v>
      </c>
      <c r="GI191">
        <v>1.56</v>
      </c>
      <c r="GO191" s="2">
        <v>0.73749999999999993</v>
      </c>
      <c r="GP191">
        <v>1.58</v>
      </c>
      <c r="GQ191">
        <v>1.58</v>
      </c>
      <c r="GW191" s="2"/>
      <c r="HE191" s="2">
        <v>0.73749999999999993</v>
      </c>
      <c r="HF191">
        <v>1.66</v>
      </c>
      <c r="HG191">
        <v>1.66</v>
      </c>
      <c r="HM191" s="2">
        <v>0.73749999999999993</v>
      </c>
      <c r="HN191">
        <v>1.5</v>
      </c>
      <c r="HO191">
        <v>1.5</v>
      </c>
      <c r="HU191" s="2">
        <v>0.73749999999999993</v>
      </c>
      <c r="HV191">
        <v>1.61</v>
      </c>
      <c r="HW191">
        <v>1.61</v>
      </c>
      <c r="IC191" s="2">
        <v>0.73333333333333339</v>
      </c>
      <c r="ID191">
        <v>1.69</v>
      </c>
      <c r="IE191">
        <v>1.69</v>
      </c>
      <c r="IK191" s="2">
        <v>0.73333333333333339</v>
      </c>
      <c r="IL191">
        <v>1.54</v>
      </c>
      <c r="IM191">
        <v>1.54</v>
      </c>
    </row>
    <row r="192" spans="3:248">
      <c r="C192" s="2">
        <v>0.7416666666666667</v>
      </c>
      <c r="D192">
        <v>2.34</v>
      </c>
      <c r="E192">
        <v>2.34</v>
      </c>
      <c r="K192" s="2">
        <v>0.7416666666666667</v>
      </c>
      <c r="L192">
        <v>2.17</v>
      </c>
      <c r="M192">
        <v>2.17</v>
      </c>
      <c r="S192" s="2">
        <v>0.7416666666666667</v>
      </c>
      <c r="T192">
        <v>1.98</v>
      </c>
      <c r="U192">
        <v>1.98</v>
      </c>
      <c r="AA192" s="2">
        <v>0.7416666666666667</v>
      </c>
      <c r="AB192">
        <v>2.5099999999999998</v>
      </c>
      <c r="AC192">
        <v>2.5099999999999998</v>
      </c>
      <c r="AI192" s="2">
        <v>0.7416666666666667</v>
      </c>
      <c r="AJ192">
        <v>2.34</v>
      </c>
      <c r="AK192">
        <v>2.34</v>
      </c>
      <c r="AQ192" s="2">
        <v>0.7416666666666667</v>
      </c>
      <c r="AR192">
        <v>1.68</v>
      </c>
      <c r="AS192">
        <v>1.68</v>
      </c>
      <c r="AY192" s="2">
        <v>0.7416666666666667</v>
      </c>
      <c r="AZ192">
        <v>1.86</v>
      </c>
      <c r="BA192">
        <v>1.86</v>
      </c>
      <c r="BH192" s="2">
        <v>0.7416666666666667</v>
      </c>
      <c r="BI192">
        <v>1.52</v>
      </c>
      <c r="BJ192">
        <v>1.52</v>
      </c>
      <c r="BQ192" s="2">
        <v>0.7416666666666667</v>
      </c>
      <c r="BR192">
        <v>1.79</v>
      </c>
      <c r="BS192">
        <v>1.79</v>
      </c>
      <c r="BY192" s="2">
        <v>0.7416666666666667</v>
      </c>
      <c r="BZ192">
        <v>1.82</v>
      </c>
      <c r="CA192">
        <v>1.82</v>
      </c>
      <c r="CG192" s="2">
        <v>0.7416666666666667</v>
      </c>
      <c r="CH192">
        <v>1.79</v>
      </c>
      <c r="CI192">
        <v>1.79</v>
      </c>
      <c r="CO192" s="2">
        <v>0.7416666666666667</v>
      </c>
      <c r="CP192">
        <v>1.69</v>
      </c>
      <c r="CQ192">
        <v>1.69</v>
      </c>
      <c r="CW192" s="2">
        <v>0.7416666666666667</v>
      </c>
      <c r="CX192">
        <v>1.59</v>
      </c>
      <c r="CY192">
        <v>1.59</v>
      </c>
      <c r="DE192" s="2">
        <v>0.7416666666666667</v>
      </c>
      <c r="DF192">
        <v>1.68</v>
      </c>
      <c r="DG192">
        <v>1.68</v>
      </c>
      <c r="DM192" s="2">
        <v>0.7416666666666667</v>
      </c>
      <c r="DN192">
        <v>1.53</v>
      </c>
      <c r="DO192">
        <v>1.53</v>
      </c>
      <c r="DU192" s="2">
        <v>0.7416666666666667</v>
      </c>
      <c r="DV192">
        <v>1.5</v>
      </c>
      <c r="DW192">
        <v>1.5</v>
      </c>
      <c r="EC192" s="2">
        <v>0.7416666666666667</v>
      </c>
      <c r="ED192">
        <v>1.6</v>
      </c>
      <c r="EE192">
        <v>1.6</v>
      </c>
      <c r="EK192" s="2">
        <v>0.7416666666666667</v>
      </c>
      <c r="EL192" t="s">
        <v>16</v>
      </c>
      <c r="EM192">
        <v>1.75</v>
      </c>
      <c r="EN192">
        <v>1.75</v>
      </c>
      <c r="ES192" s="2">
        <v>0.7416666666666667</v>
      </c>
      <c r="ET192" t="s">
        <v>16</v>
      </c>
      <c r="EU192">
        <v>1.67</v>
      </c>
      <c r="EV192">
        <v>1.67</v>
      </c>
      <c r="FA192" s="2">
        <v>0.7416666666666667</v>
      </c>
      <c r="FB192" t="s">
        <v>16</v>
      </c>
      <c r="FC192">
        <v>1.71</v>
      </c>
      <c r="FD192">
        <v>1.71</v>
      </c>
      <c r="FI192" s="2">
        <v>0.7416666666666667</v>
      </c>
      <c r="FJ192">
        <v>1.77</v>
      </c>
      <c r="FK192">
        <v>1.77</v>
      </c>
      <c r="FQ192" s="2">
        <v>0.7416666666666667</v>
      </c>
      <c r="FR192">
        <v>1.6</v>
      </c>
      <c r="FS192">
        <v>1.6</v>
      </c>
      <c r="FY192" s="2">
        <v>0.7416666666666667</v>
      </c>
      <c r="FZ192">
        <v>1.47</v>
      </c>
      <c r="GA192">
        <v>1.47</v>
      </c>
      <c r="GG192" s="2">
        <v>0.7416666666666667</v>
      </c>
      <c r="GH192">
        <v>1.54</v>
      </c>
      <c r="GI192">
        <v>1.54</v>
      </c>
      <c r="GO192" s="2">
        <v>0.7416666666666667</v>
      </c>
      <c r="GP192">
        <v>1.62</v>
      </c>
      <c r="GQ192">
        <v>1.62</v>
      </c>
      <c r="GW192" s="2"/>
      <c r="HE192" s="2">
        <v>0.7416666666666667</v>
      </c>
      <c r="HF192">
        <v>1.65</v>
      </c>
      <c r="HG192">
        <v>1.65</v>
      </c>
      <c r="HM192" s="2">
        <v>0.7416666666666667</v>
      </c>
      <c r="HN192">
        <v>1.58</v>
      </c>
      <c r="HO192">
        <v>1.58</v>
      </c>
      <c r="HU192" s="2">
        <v>0.7416666666666667</v>
      </c>
      <c r="HV192">
        <v>1.58</v>
      </c>
      <c r="HW192">
        <v>1.58</v>
      </c>
      <c r="IC192" s="2">
        <v>0.73749999999999993</v>
      </c>
      <c r="ID192">
        <v>1.64</v>
      </c>
      <c r="IE192">
        <v>1.64</v>
      </c>
      <c r="IK192" s="2">
        <v>0.73749999999999993</v>
      </c>
      <c r="IL192">
        <v>1.54</v>
      </c>
      <c r="IM192">
        <v>1.54</v>
      </c>
    </row>
    <row r="193" spans="3:248">
      <c r="C193" s="2">
        <v>0.74583333333333324</v>
      </c>
      <c r="D193">
        <v>2.35</v>
      </c>
      <c r="E193">
        <v>2.35</v>
      </c>
      <c r="K193" s="2">
        <v>0.74583333333333324</v>
      </c>
      <c r="L193">
        <v>2.2400000000000002</v>
      </c>
      <c r="M193">
        <v>2.2400000000000002</v>
      </c>
      <c r="S193" s="2">
        <v>0.74583333333333324</v>
      </c>
      <c r="T193">
        <v>2.12</v>
      </c>
      <c r="U193">
        <v>2.12</v>
      </c>
      <c r="AA193" s="2">
        <v>0.74583333333333324</v>
      </c>
      <c r="AB193">
        <v>2.4</v>
      </c>
      <c r="AC193">
        <v>2.4</v>
      </c>
      <c r="AI193" s="2">
        <v>0.74583333333333324</v>
      </c>
      <c r="AJ193">
        <v>2.16</v>
      </c>
      <c r="AK193">
        <v>2.16</v>
      </c>
      <c r="AQ193" s="2">
        <v>0.74583333333333324</v>
      </c>
      <c r="AR193">
        <v>1.63</v>
      </c>
      <c r="AS193">
        <v>1.63</v>
      </c>
      <c r="AY193" s="2">
        <v>0.74583333333333324</v>
      </c>
      <c r="AZ193">
        <v>1.74</v>
      </c>
      <c r="BA193">
        <v>1.74</v>
      </c>
      <c r="BH193" s="2">
        <v>0.74583333333333324</v>
      </c>
      <c r="BI193">
        <v>1.52</v>
      </c>
      <c r="BJ193">
        <v>1.52</v>
      </c>
      <c r="BQ193" s="2">
        <v>0.74583333333333324</v>
      </c>
      <c r="BR193">
        <v>1.8</v>
      </c>
      <c r="BS193">
        <v>1.8</v>
      </c>
      <c r="BY193" s="2">
        <v>0.74583333333333324</v>
      </c>
      <c r="BZ193">
        <v>1.79</v>
      </c>
      <c r="CA193">
        <v>1.79</v>
      </c>
      <c r="CG193" s="2">
        <v>0.74583333333333324</v>
      </c>
      <c r="CH193">
        <v>1.75</v>
      </c>
      <c r="CI193">
        <v>1.75</v>
      </c>
      <c r="CO193" s="2">
        <v>0.74583333333333324</v>
      </c>
      <c r="CP193">
        <v>1.67</v>
      </c>
      <c r="CQ193">
        <v>1.67</v>
      </c>
      <c r="CW193" s="2">
        <v>0.74583333333333324</v>
      </c>
      <c r="CX193">
        <v>1.58</v>
      </c>
      <c r="CY193">
        <v>1.58</v>
      </c>
      <c r="DE193" s="2">
        <v>0.74583333333333324</v>
      </c>
      <c r="DF193">
        <v>1.65</v>
      </c>
      <c r="DG193">
        <v>1.65</v>
      </c>
      <c r="DM193" s="2">
        <v>0.74583333333333324</v>
      </c>
      <c r="DN193">
        <v>1.51</v>
      </c>
      <c r="DO193">
        <v>1.51</v>
      </c>
      <c r="DU193" s="2">
        <v>0.74583333333333324</v>
      </c>
      <c r="DV193">
        <v>1.43</v>
      </c>
      <c r="DW193">
        <v>1.43</v>
      </c>
      <c r="EC193" s="2">
        <v>0.74583333333333324</v>
      </c>
      <c r="ED193">
        <v>1.55</v>
      </c>
      <c r="EE193">
        <v>1.55</v>
      </c>
      <c r="EK193" s="2">
        <v>0.74583333333333324</v>
      </c>
      <c r="EL193">
        <v>1.59</v>
      </c>
      <c r="EM193">
        <v>1.59</v>
      </c>
      <c r="ES193" s="2">
        <v>0.74583333333333324</v>
      </c>
      <c r="ET193">
        <v>1.63</v>
      </c>
      <c r="EU193">
        <v>1.63</v>
      </c>
      <c r="FA193" s="2">
        <v>0.74583333333333324</v>
      </c>
      <c r="FB193">
        <v>1.65</v>
      </c>
      <c r="FC193">
        <v>1.65</v>
      </c>
      <c r="FI193" s="2">
        <v>0.74583333333333324</v>
      </c>
      <c r="FJ193">
        <v>1.71</v>
      </c>
      <c r="FK193">
        <v>1.71</v>
      </c>
      <c r="FQ193" s="2">
        <v>0.74583333333333324</v>
      </c>
      <c r="FR193">
        <v>1.68</v>
      </c>
      <c r="FS193">
        <v>1.68</v>
      </c>
      <c r="FY193" s="2">
        <v>0.74583333333333324</v>
      </c>
      <c r="FZ193">
        <v>1.34</v>
      </c>
      <c r="GA193">
        <v>1.34</v>
      </c>
      <c r="GG193" s="2">
        <v>0.74583333333333324</v>
      </c>
      <c r="GH193">
        <v>1.54</v>
      </c>
      <c r="GI193">
        <v>1.54</v>
      </c>
      <c r="GO193" s="2">
        <v>0.74583333333333324</v>
      </c>
      <c r="GP193" t="s">
        <v>16</v>
      </c>
      <c r="GQ193">
        <v>1.61</v>
      </c>
      <c r="GR193">
        <v>1.61</v>
      </c>
      <c r="GW193" s="2"/>
      <c r="HE193" s="2">
        <v>0.74583333333333324</v>
      </c>
      <c r="HF193" t="s">
        <v>16</v>
      </c>
      <c r="HG193">
        <v>1.56</v>
      </c>
      <c r="HH193">
        <v>1.56</v>
      </c>
      <c r="HM193" s="2">
        <v>0.74583333333333324</v>
      </c>
      <c r="HN193" t="s">
        <v>16</v>
      </c>
      <c r="HO193">
        <v>1.58</v>
      </c>
      <c r="HP193">
        <v>1.58</v>
      </c>
      <c r="HU193" s="2">
        <v>0.74583333333333324</v>
      </c>
      <c r="HV193">
        <v>1.53</v>
      </c>
      <c r="HW193">
        <v>1.53</v>
      </c>
      <c r="IC193" s="2">
        <v>0.7416666666666667</v>
      </c>
      <c r="ID193">
        <v>1.63</v>
      </c>
      <c r="IE193">
        <v>1.63</v>
      </c>
      <c r="IK193" s="2">
        <v>0.7416666666666667</v>
      </c>
      <c r="IL193">
        <v>1.41</v>
      </c>
      <c r="IM193">
        <v>1.41</v>
      </c>
    </row>
    <row r="194" spans="3:248">
      <c r="C194" s="2">
        <v>0.75</v>
      </c>
      <c r="D194">
        <v>2.34</v>
      </c>
      <c r="E194">
        <v>2.34</v>
      </c>
      <c r="K194" s="2">
        <v>0.75</v>
      </c>
      <c r="L194">
        <v>2.23</v>
      </c>
      <c r="M194">
        <v>2.23</v>
      </c>
      <c r="S194" s="2">
        <v>0.75</v>
      </c>
      <c r="T194">
        <v>2</v>
      </c>
      <c r="U194">
        <v>2</v>
      </c>
      <c r="AA194" s="2">
        <v>0.75</v>
      </c>
      <c r="AB194">
        <v>2.4300000000000002</v>
      </c>
      <c r="AC194">
        <v>2.4300000000000002</v>
      </c>
      <c r="AI194" s="2">
        <v>0.75</v>
      </c>
      <c r="AJ194">
        <v>2.21</v>
      </c>
      <c r="AK194">
        <v>2.21</v>
      </c>
      <c r="AQ194" s="2">
        <v>0.75</v>
      </c>
      <c r="AR194">
        <v>1.58</v>
      </c>
      <c r="AS194">
        <v>1.58</v>
      </c>
      <c r="AY194" s="2">
        <v>0.75</v>
      </c>
      <c r="AZ194">
        <v>1.73</v>
      </c>
      <c r="BA194">
        <v>1.73</v>
      </c>
      <c r="BH194" s="2">
        <v>0.75</v>
      </c>
      <c r="BI194">
        <v>1.48</v>
      </c>
      <c r="BJ194">
        <v>1.48</v>
      </c>
      <c r="BQ194" s="2">
        <v>0.75</v>
      </c>
      <c r="BR194">
        <v>1.69</v>
      </c>
      <c r="BS194">
        <v>1.69</v>
      </c>
      <c r="BY194" s="2">
        <v>0.75</v>
      </c>
      <c r="BZ194">
        <v>1.76</v>
      </c>
      <c r="CA194">
        <v>1.76</v>
      </c>
      <c r="CG194" s="2">
        <v>0.75</v>
      </c>
      <c r="CH194">
        <v>1.65</v>
      </c>
      <c r="CI194">
        <v>1.65</v>
      </c>
      <c r="CO194" s="2">
        <v>0.75</v>
      </c>
      <c r="CP194" t="s">
        <v>16</v>
      </c>
      <c r="CQ194">
        <v>1.57</v>
      </c>
      <c r="CR194">
        <v>1.57</v>
      </c>
      <c r="CW194" s="2">
        <v>0.75</v>
      </c>
      <c r="CX194" t="s">
        <v>16</v>
      </c>
      <c r="CY194">
        <v>1.53</v>
      </c>
      <c r="CZ194">
        <v>1.53</v>
      </c>
      <c r="DE194" s="2">
        <v>0.75</v>
      </c>
      <c r="DF194" t="s">
        <v>16</v>
      </c>
      <c r="DG194">
        <v>1.5</v>
      </c>
      <c r="DH194">
        <v>1.5</v>
      </c>
      <c r="DM194" s="2">
        <v>0.75</v>
      </c>
      <c r="DN194" t="s">
        <v>16</v>
      </c>
      <c r="DO194">
        <v>1.53</v>
      </c>
      <c r="DP194">
        <v>1.53</v>
      </c>
      <c r="DU194" s="2">
        <v>0.75</v>
      </c>
      <c r="DV194" t="s">
        <v>16</v>
      </c>
      <c r="DW194">
        <v>1.45</v>
      </c>
      <c r="DX194">
        <v>1.45</v>
      </c>
      <c r="EC194" s="2">
        <v>0.75</v>
      </c>
      <c r="ED194" t="s">
        <v>16</v>
      </c>
      <c r="EE194">
        <v>1.5</v>
      </c>
      <c r="EF194">
        <v>1.5</v>
      </c>
      <c r="EK194" s="2">
        <v>0.75</v>
      </c>
      <c r="EL194">
        <v>1.58</v>
      </c>
      <c r="EM194">
        <v>1.58</v>
      </c>
      <c r="ES194" s="2">
        <v>0.75</v>
      </c>
      <c r="ET194">
        <v>1.61</v>
      </c>
      <c r="EU194">
        <v>1.61</v>
      </c>
      <c r="FA194" s="2">
        <v>0.75</v>
      </c>
      <c r="FB194">
        <v>1.63</v>
      </c>
      <c r="FC194">
        <v>1.63</v>
      </c>
      <c r="FI194" s="2">
        <v>0.75</v>
      </c>
      <c r="FJ194">
        <v>1.72</v>
      </c>
      <c r="FK194">
        <v>1.72</v>
      </c>
      <c r="FQ194" s="2">
        <v>0.75</v>
      </c>
      <c r="FR194">
        <v>1.66</v>
      </c>
      <c r="FS194">
        <v>1.66</v>
      </c>
      <c r="FY194" s="2">
        <v>0.75</v>
      </c>
      <c r="FZ194">
        <v>1.37</v>
      </c>
      <c r="GA194">
        <v>1.37</v>
      </c>
      <c r="GG194" s="2">
        <v>0.75</v>
      </c>
      <c r="GH194">
        <v>1.55</v>
      </c>
      <c r="GI194">
        <v>1.55</v>
      </c>
      <c r="GO194" s="2">
        <v>0.75</v>
      </c>
      <c r="GP194">
        <v>1.58</v>
      </c>
      <c r="GQ194">
        <v>1.58</v>
      </c>
      <c r="GW194" s="2"/>
      <c r="HE194" s="2">
        <v>0.75</v>
      </c>
      <c r="HF194">
        <v>1.59</v>
      </c>
      <c r="HG194">
        <v>1.59</v>
      </c>
      <c r="HM194" s="2">
        <v>0.75</v>
      </c>
      <c r="HN194">
        <v>1.54</v>
      </c>
      <c r="HO194">
        <v>1.54</v>
      </c>
      <c r="HU194" s="2">
        <v>0.75</v>
      </c>
      <c r="HV194" t="s">
        <v>16</v>
      </c>
      <c r="HW194">
        <v>1.51</v>
      </c>
      <c r="HX194">
        <v>1.51</v>
      </c>
      <c r="IC194" s="2">
        <v>0.74583333333333324</v>
      </c>
      <c r="ID194">
        <v>1.55</v>
      </c>
      <c r="IE194">
        <v>1.55</v>
      </c>
      <c r="IK194" s="2">
        <v>0.74583333333333324</v>
      </c>
      <c r="IL194">
        <v>1.42</v>
      </c>
      <c r="IM194">
        <v>1.42</v>
      </c>
    </row>
    <row r="195" spans="3:248">
      <c r="C195" s="2">
        <v>0.75416666666666676</v>
      </c>
      <c r="D195">
        <v>2.37</v>
      </c>
      <c r="E195">
        <v>2.37</v>
      </c>
      <c r="K195" s="2">
        <v>0.75416666666666676</v>
      </c>
      <c r="L195">
        <v>2.3199999999999998</v>
      </c>
      <c r="M195">
        <v>2.3199999999999998</v>
      </c>
      <c r="S195" s="2">
        <v>0.75416666666666676</v>
      </c>
      <c r="T195">
        <v>2.14</v>
      </c>
      <c r="U195">
        <v>2.14</v>
      </c>
      <c r="AA195" s="2">
        <v>0.75416666666666676</v>
      </c>
      <c r="AB195">
        <v>2.4700000000000002</v>
      </c>
      <c r="AC195">
        <v>2.4700000000000002</v>
      </c>
      <c r="AI195" s="2">
        <v>0.75416666666666676</v>
      </c>
      <c r="AJ195">
        <v>2.2999999999999998</v>
      </c>
      <c r="AK195">
        <v>2.2999999999999998</v>
      </c>
      <c r="AQ195" s="2">
        <v>0.75416666666666676</v>
      </c>
      <c r="AR195">
        <v>1.59</v>
      </c>
      <c r="AS195">
        <v>1.59</v>
      </c>
      <c r="AY195" s="2">
        <v>0.75416666666666676</v>
      </c>
      <c r="AZ195">
        <v>1.69</v>
      </c>
      <c r="BA195">
        <v>1.69</v>
      </c>
      <c r="BH195" s="2">
        <v>0.75416666666666676</v>
      </c>
      <c r="BI195">
        <v>1.43</v>
      </c>
      <c r="BJ195">
        <v>1.43</v>
      </c>
      <c r="BQ195" s="2">
        <v>0.75416666666666676</v>
      </c>
      <c r="BR195">
        <v>1.69</v>
      </c>
      <c r="BS195">
        <v>1.69</v>
      </c>
      <c r="BY195" s="2">
        <v>0.75416666666666676</v>
      </c>
      <c r="BZ195">
        <v>1.67</v>
      </c>
      <c r="CA195">
        <v>1.67</v>
      </c>
      <c r="CG195" s="2">
        <v>0.75416666666666676</v>
      </c>
      <c r="CH195">
        <v>1.59</v>
      </c>
      <c r="CI195">
        <v>1.59</v>
      </c>
      <c r="CO195" s="2">
        <v>0.75416666666666676</v>
      </c>
      <c r="CP195">
        <v>1.54</v>
      </c>
      <c r="CQ195">
        <v>1.54</v>
      </c>
      <c r="CW195" s="2">
        <v>0.75416666666666676</v>
      </c>
      <c r="CX195">
        <v>1.57</v>
      </c>
      <c r="CY195">
        <v>1.57</v>
      </c>
      <c r="DE195" s="2">
        <v>0.75416666666666676</v>
      </c>
      <c r="DF195">
        <v>1.45</v>
      </c>
      <c r="DG195">
        <v>1.45</v>
      </c>
      <c r="DM195" s="2">
        <v>0.75416666666666676</v>
      </c>
      <c r="DN195">
        <v>1.49</v>
      </c>
      <c r="DO195">
        <v>1.49</v>
      </c>
      <c r="DU195" s="2">
        <v>0.75416666666666676</v>
      </c>
      <c r="DV195">
        <v>1.41</v>
      </c>
      <c r="DW195">
        <v>1.41</v>
      </c>
      <c r="EC195" s="2">
        <v>0.75416666666666676</v>
      </c>
      <c r="ED195">
        <v>1.45</v>
      </c>
      <c r="EE195">
        <v>1.45</v>
      </c>
      <c r="EK195" s="2">
        <v>0.75416666666666676</v>
      </c>
      <c r="EL195">
        <v>1.63</v>
      </c>
      <c r="EM195">
        <v>1.63</v>
      </c>
      <c r="ES195" s="2">
        <v>0.75416666666666676</v>
      </c>
      <c r="ET195">
        <v>1.6</v>
      </c>
      <c r="EU195">
        <v>1.6</v>
      </c>
      <c r="FA195" s="2">
        <v>0.75416666666666676</v>
      </c>
      <c r="FB195">
        <v>1.59</v>
      </c>
      <c r="FC195">
        <v>1.59</v>
      </c>
      <c r="FI195" s="2">
        <v>0.75416666666666676</v>
      </c>
      <c r="FJ195">
        <v>1.67</v>
      </c>
      <c r="FK195">
        <v>1.67</v>
      </c>
      <c r="FQ195" s="2">
        <v>0.75416666666666676</v>
      </c>
      <c r="FR195">
        <v>1.66</v>
      </c>
      <c r="FS195">
        <v>1.66</v>
      </c>
      <c r="FY195" s="2">
        <v>0.75416666666666676</v>
      </c>
      <c r="FZ195">
        <v>1.34</v>
      </c>
      <c r="GA195">
        <v>1.34</v>
      </c>
      <c r="GG195" s="2">
        <v>0.75416666666666676</v>
      </c>
      <c r="GH195">
        <v>1.53</v>
      </c>
      <c r="GI195">
        <v>1.53</v>
      </c>
      <c r="GO195" s="2">
        <v>0.75416666666666676</v>
      </c>
      <c r="GP195">
        <v>1.62</v>
      </c>
      <c r="GQ195">
        <v>1.62</v>
      </c>
      <c r="GW195" s="2"/>
      <c r="HE195" s="2">
        <v>0.75416666666666676</v>
      </c>
      <c r="HF195">
        <v>1.53</v>
      </c>
      <c r="HG195">
        <v>1.53</v>
      </c>
      <c r="HM195" s="2">
        <v>0.75416666666666676</v>
      </c>
      <c r="HN195">
        <v>1.55</v>
      </c>
      <c r="HO195">
        <v>1.55</v>
      </c>
      <c r="HU195" s="2">
        <v>0.75416666666666676</v>
      </c>
      <c r="HV195">
        <v>1.52</v>
      </c>
      <c r="HW195">
        <v>1.52</v>
      </c>
      <c r="IC195" s="2">
        <v>0.75</v>
      </c>
      <c r="ID195">
        <v>1.6</v>
      </c>
      <c r="IE195">
        <v>1.6</v>
      </c>
      <c r="IK195" s="2">
        <v>0.75</v>
      </c>
      <c r="IL195">
        <v>1.49</v>
      </c>
      <c r="IM195">
        <v>1.49</v>
      </c>
    </row>
    <row r="196" spans="3:248">
      <c r="C196" s="2">
        <v>0.7583333333333333</v>
      </c>
      <c r="D196">
        <v>2.36</v>
      </c>
      <c r="E196">
        <v>2.36</v>
      </c>
      <c r="K196" s="2">
        <v>0.7583333333333333</v>
      </c>
      <c r="L196">
        <v>2.11</v>
      </c>
      <c r="M196">
        <v>2.11</v>
      </c>
      <c r="S196" s="2">
        <v>0.7583333333333333</v>
      </c>
      <c r="T196">
        <v>1.99</v>
      </c>
      <c r="U196">
        <v>1.99</v>
      </c>
      <c r="AA196" s="2">
        <v>0.7583333333333333</v>
      </c>
      <c r="AB196">
        <v>2.4500000000000002</v>
      </c>
      <c r="AC196">
        <v>2.4500000000000002</v>
      </c>
      <c r="AI196" s="2">
        <v>0.7583333333333333</v>
      </c>
      <c r="AJ196">
        <v>2.14</v>
      </c>
      <c r="AK196">
        <v>2.14</v>
      </c>
      <c r="AQ196" s="2">
        <v>0.7583333333333333</v>
      </c>
      <c r="AR196">
        <v>1.46</v>
      </c>
      <c r="AS196">
        <v>1.46</v>
      </c>
      <c r="AY196" s="2">
        <v>0.7583333333333333</v>
      </c>
      <c r="AZ196">
        <v>1.65</v>
      </c>
      <c r="BA196">
        <v>1.65</v>
      </c>
      <c r="BH196" s="2">
        <v>0.7583333333333333</v>
      </c>
      <c r="BI196">
        <v>1.43</v>
      </c>
      <c r="BJ196">
        <v>1.43</v>
      </c>
      <c r="BQ196" s="2">
        <v>0.7583333333333333</v>
      </c>
      <c r="BR196">
        <v>1.69</v>
      </c>
      <c r="BS196">
        <v>1.69</v>
      </c>
      <c r="BY196" s="2">
        <v>0.7583333333333333</v>
      </c>
      <c r="BZ196">
        <v>1.54</v>
      </c>
      <c r="CA196">
        <v>1.54</v>
      </c>
      <c r="CG196" s="2">
        <v>0.7583333333333333</v>
      </c>
      <c r="CH196">
        <v>1.55</v>
      </c>
      <c r="CI196">
        <v>1.55</v>
      </c>
      <c r="CO196" s="2">
        <v>0.7583333333333333</v>
      </c>
      <c r="CP196">
        <v>1.57</v>
      </c>
      <c r="CQ196">
        <v>1.57</v>
      </c>
      <c r="CW196" s="2">
        <v>0.7583333333333333</v>
      </c>
      <c r="CX196">
        <v>1.49</v>
      </c>
      <c r="CY196">
        <v>1.49</v>
      </c>
      <c r="DE196" s="2">
        <v>0.7583333333333333</v>
      </c>
      <c r="DF196">
        <v>1.51</v>
      </c>
      <c r="DG196">
        <v>1.51</v>
      </c>
      <c r="DM196" s="2">
        <v>0.7583333333333333</v>
      </c>
      <c r="DN196">
        <v>1.48</v>
      </c>
      <c r="DO196">
        <v>1.48</v>
      </c>
      <c r="DU196" s="2">
        <v>0.7583333333333333</v>
      </c>
      <c r="DV196">
        <v>1.3</v>
      </c>
      <c r="DW196">
        <v>1.3</v>
      </c>
      <c r="EC196" s="2">
        <v>0.7583333333333333</v>
      </c>
      <c r="ED196">
        <v>1.41</v>
      </c>
      <c r="EE196">
        <v>1.41</v>
      </c>
      <c r="EK196" s="2">
        <v>0.7583333333333333</v>
      </c>
      <c r="EL196">
        <v>1.56</v>
      </c>
      <c r="EM196">
        <v>1.56</v>
      </c>
      <c r="ES196" s="2">
        <v>0.7583333333333333</v>
      </c>
      <c r="ET196">
        <v>1.53</v>
      </c>
      <c r="EU196">
        <v>1.53</v>
      </c>
      <c r="FA196" s="2">
        <v>0.7583333333333333</v>
      </c>
      <c r="FB196">
        <v>1.5</v>
      </c>
      <c r="FC196">
        <v>1.5</v>
      </c>
      <c r="FI196" s="2">
        <v>0.7583333333333333</v>
      </c>
      <c r="FJ196">
        <v>1.64</v>
      </c>
      <c r="FK196">
        <v>1.64</v>
      </c>
      <c r="FQ196" s="2">
        <v>0.7583333333333333</v>
      </c>
      <c r="FR196">
        <v>1.68</v>
      </c>
      <c r="FS196">
        <v>1.68</v>
      </c>
      <c r="FY196" s="2">
        <v>0.7583333333333333</v>
      </c>
      <c r="FZ196">
        <v>1.31</v>
      </c>
      <c r="GA196">
        <v>1.31</v>
      </c>
      <c r="GG196" s="2">
        <v>0.7583333333333333</v>
      </c>
      <c r="GH196">
        <v>1.47</v>
      </c>
      <c r="GI196">
        <v>1.47</v>
      </c>
      <c r="GO196" s="2">
        <v>0.7583333333333333</v>
      </c>
      <c r="GP196">
        <v>1.59</v>
      </c>
      <c r="GQ196">
        <v>1.59</v>
      </c>
      <c r="GW196" s="2"/>
      <c r="HE196" s="2">
        <v>0.7583333333333333</v>
      </c>
      <c r="HF196">
        <v>1.56</v>
      </c>
      <c r="HG196">
        <v>1.56</v>
      </c>
      <c r="HM196" s="2">
        <v>0.7583333333333333</v>
      </c>
      <c r="HN196">
        <v>1.52</v>
      </c>
      <c r="HO196">
        <v>1.52</v>
      </c>
      <c r="HU196" s="2">
        <v>0.7583333333333333</v>
      </c>
      <c r="HV196">
        <v>1.55</v>
      </c>
      <c r="HW196">
        <v>1.55</v>
      </c>
      <c r="IC196" s="2">
        <v>0.75416666666666676</v>
      </c>
      <c r="ID196">
        <v>1.6</v>
      </c>
      <c r="IE196">
        <v>1.6</v>
      </c>
      <c r="IK196" s="2">
        <v>0.75416666666666676</v>
      </c>
      <c r="IL196">
        <v>1.45</v>
      </c>
      <c r="IM196">
        <v>1.45</v>
      </c>
    </row>
    <row r="197" spans="3:248">
      <c r="C197" s="2">
        <v>0.76250000000000007</v>
      </c>
      <c r="D197">
        <v>2.25</v>
      </c>
      <c r="E197">
        <v>2.25</v>
      </c>
      <c r="K197" s="2">
        <v>0.76250000000000007</v>
      </c>
      <c r="L197">
        <v>2.12</v>
      </c>
      <c r="M197">
        <v>2.12</v>
      </c>
      <c r="S197" s="2">
        <v>0.76250000000000007</v>
      </c>
      <c r="T197">
        <v>2.0299999999999998</v>
      </c>
      <c r="U197">
        <v>2.0299999999999998</v>
      </c>
      <c r="AA197" s="2">
        <v>0.76250000000000007</v>
      </c>
      <c r="AB197">
        <v>2.44</v>
      </c>
      <c r="AC197">
        <v>2.44</v>
      </c>
      <c r="AI197" s="2">
        <v>0.76250000000000007</v>
      </c>
      <c r="AJ197">
        <v>2.06</v>
      </c>
      <c r="AK197">
        <v>2.06</v>
      </c>
      <c r="AQ197" s="2">
        <v>0.76250000000000007</v>
      </c>
      <c r="AR197">
        <v>1.55</v>
      </c>
      <c r="AS197">
        <v>1.55</v>
      </c>
      <c r="AY197" s="2">
        <v>0.76250000000000007</v>
      </c>
      <c r="AZ197">
        <v>1.61</v>
      </c>
      <c r="BA197">
        <v>1.61</v>
      </c>
      <c r="BH197" s="2">
        <v>0.76250000000000007</v>
      </c>
      <c r="BI197">
        <v>1.36</v>
      </c>
      <c r="BJ197">
        <v>1.36</v>
      </c>
      <c r="BQ197" s="2">
        <v>0.76250000000000007</v>
      </c>
      <c r="BR197">
        <v>1.6</v>
      </c>
      <c r="BS197">
        <v>1.6</v>
      </c>
      <c r="BY197" s="2">
        <v>0.76250000000000007</v>
      </c>
      <c r="BZ197">
        <v>1.52</v>
      </c>
      <c r="CA197">
        <v>1.52</v>
      </c>
      <c r="CG197" s="2">
        <v>0.76250000000000007</v>
      </c>
      <c r="CH197">
        <v>1.5</v>
      </c>
      <c r="CI197">
        <v>1.5</v>
      </c>
      <c r="CO197" s="2">
        <v>0.76250000000000007</v>
      </c>
      <c r="CP197">
        <v>1.52</v>
      </c>
      <c r="CQ197">
        <v>1.52</v>
      </c>
      <c r="CW197" s="2">
        <v>0.76250000000000007</v>
      </c>
      <c r="CX197">
        <v>1.51</v>
      </c>
      <c r="CY197">
        <v>1.51</v>
      </c>
      <c r="DE197" s="2">
        <v>0.76250000000000007</v>
      </c>
      <c r="DF197">
        <v>1.56</v>
      </c>
      <c r="DG197">
        <v>1.56</v>
      </c>
      <c r="DM197" s="2">
        <v>0.76250000000000007</v>
      </c>
      <c r="DN197">
        <v>1.48</v>
      </c>
      <c r="DO197">
        <v>1.48</v>
      </c>
      <c r="DU197" s="2">
        <v>0.76250000000000007</v>
      </c>
      <c r="DV197">
        <v>1.32</v>
      </c>
      <c r="DW197">
        <v>1.32</v>
      </c>
      <c r="EC197" s="2">
        <v>0.76250000000000007</v>
      </c>
      <c r="ED197">
        <v>1.39</v>
      </c>
      <c r="EE197">
        <v>1.39</v>
      </c>
      <c r="EK197" s="2">
        <v>0.76250000000000007</v>
      </c>
      <c r="EL197">
        <v>1.51</v>
      </c>
      <c r="EM197">
        <v>1.51</v>
      </c>
      <c r="ES197" s="2">
        <v>0.76250000000000007</v>
      </c>
      <c r="ET197">
        <v>1.55</v>
      </c>
      <c r="EU197">
        <v>1.55</v>
      </c>
      <c r="FA197" s="2">
        <v>0.76250000000000007</v>
      </c>
      <c r="FB197">
        <v>1.48</v>
      </c>
      <c r="FC197">
        <v>1.48</v>
      </c>
      <c r="FI197" s="2">
        <v>0.76250000000000007</v>
      </c>
      <c r="FJ197">
        <v>1.62</v>
      </c>
      <c r="FK197">
        <v>1.62</v>
      </c>
      <c r="FQ197" s="2">
        <v>0.76250000000000007</v>
      </c>
      <c r="FR197">
        <v>1.68</v>
      </c>
      <c r="FS197">
        <v>1.68</v>
      </c>
      <c r="FY197" s="2">
        <v>0.76250000000000007</v>
      </c>
      <c r="FZ197">
        <v>1.23</v>
      </c>
      <c r="GA197">
        <v>1.23</v>
      </c>
      <c r="GG197" s="2">
        <v>0.76250000000000007</v>
      </c>
      <c r="GH197">
        <v>1.54</v>
      </c>
      <c r="GI197">
        <v>1.54</v>
      </c>
      <c r="GO197" s="2">
        <v>0.76250000000000007</v>
      </c>
      <c r="GP197">
        <v>1.56</v>
      </c>
      <c r="GQ197">
        <v>1.56</v>
      </c>
      <c r="GW197" s="2"/>
      <c r="HE197" s="2">
        <v>0.76250000000000007</v>
      </c>
      <c r="HF197">
        <v>1.49</v>
      </c>
      <c r="HG197">
        <v>1.49</v>
      </c>
      <c r="HM197" s="2">
        <v>0.76250000000000007</v>
      </c>
      <c r="HN197">
        <v>1.52</v>
      </c>
      <c r="HO197">
        <v>1.52</v>
      </c>
      <c r="HU197" s="2">
        <v>0.76250000000000007</v>
      </c>
      <c r="HV197">
        <v>1.44</v>
      </c>
      <c r="HW197">
        <v>1.44</v>
      </c>
      <c r="IC197" s="2">
        <v>0.7583333333333333</v>
      </c>
      <c r="ID197">
        <v>1.58</v>
      </c>
      <c r="IE197">
        <v>1.58</v>
      </c>
      <c r="IK197" s="2">
        <v>0.7583333333333333</v>
      </c>
      <c r="IL197">
        <v>1.27</v>
      </c>
      <c r="IM197">
        <v>1.27</v>
      </c>
    </row>
    <row r="198" spans="3:248">
      <c r="C198" s="2">
        <v>0.76666666666666661</v>
      </c>
      <c r="D198">
        <v>2.2200000000000002</v>
      </c>
      <c r="E198">
        <v>2.2200000000000002</v>
      </c>
      <c r="K198" s="2">
        <v>0.76666666666666661</v>
      </c>
      <c r="L198">
        <v>2.2799999999999998</v>
      </c>
      <c r="M198">
        <v>2.2799999999999998</v>
      </c>
      <c r="S198" s="2">
        <v>0.76666666666666661</v>
      </c>
      <c r="T198">
        <v>2.12</v>
      </c>
      <c r="U198">
        <v>2.12</v>
      </c>
      <c r="AA198" s="2">
        <v>0.76666666666666661</v>
      </c>
      <c r="AB198">
        <v>2.4700000000000002</v>
      </c>
      <c r="AC198">
        <v>2.4700000000000002</v>
      </c>
      <c r="AI198" s="2">
        <v>0.76666666666666661</v>
      </c>
      <c r="AJ198">
        <v>2.14</v>
      </c>
      <c r="AK198">
        <v>2.14</v>
      </c>
      <c r="AQ198" s="2">
        <v>0.76666666666666661</v>
      </c>
      <c r="AR198">
        <v>1.5</v>
      </c>
      <c r="AS198">
        <v>1.5</v>
      </c>
      <c r="AY198" s="2">
        <v>0.76666666666666661</v>
      </c>
      <c r="AZ198">
        <v>1.51</v>
      </c>
      <c r="BA198">
        <v>1.51</v>
      </c>
      <c r="BH198" s="2">
        <v>0.76666666666666661</v>
      </c>
      <c r="BI198">
        <v>1.46</v>
      </c>
      <c r="BJ198">
        <v>1.46</v>
      </c>
      <c r="BQ198" s="2">
        <v>0.76666666666666661</v>
      </c>
      <c r="BR198">
        <v>1.53</v>
      </c>
      <c r="BS198">
        <v>1.53</v>
      </c>
      <c r="BY198" s="2">
        <v>0.76666666666666661</v>
      </c>
      <c r="BZ198">
        <v>1.56</v>
      </c>
      <c r="CA198">
        <v>1.56</v>
      </c>
      <c r="CG198" s="2">
        <v>0.76666666666666661</v>
      </c>
      <c r="CH198">
        <v>1.58</v>
      </c>
      <c r="CI198">
        <v>1.58</v>
      </c>
      <c r="CO198" s="2">
        <v>0.76666666666666661</v>
      </c>
      <c r="CP198">
        <v>1.44</v>
      </c>
      <c r="CQ198">
        <v>1.44</v>
      </c>
      <c r="CW198" s="2">
        <v>0.76666666666666661</v>
      </c>
      <c r="CX198">
        <v>1.48</v>
      </c>
      <c r="CY198">
        <v>1.48</v>
      </c>
      <c r="DE198" s="2">
        <v>0.76666666666666661</v>
      </c>
      <c r="DF198">
        <v>1.46</v>
      </c>
      <c r="DG198">
        <v>1.46</v>
      </c>
      <c r="DM198" s="2">
        <v>0.76666666666666661</v>
      </c>
      <c r="DN198">
        <v>1.55</v>
      </c>
      <c r="DO198">
        <v>1.55</v>
      </c>
      <c r="DU198" s="2">
        <v>0.76666666666666661</v>
      </c>
      <c r="DV198">
        <v>1.38</v>
      </c>
      <c r="DW198">
        <v>1.38</v>
      </c>
      <c r="EC198" s="2">
        <v>0.76666666666666661</v>
      </c>
      <c r="ED198">
        <v>1.38</v>
      </c>
      <c r="EE198">
        <v>1.38</v>
      </c>
      <c r="EK198" s="2">
        <v>0.76666666666666661</v>
      </c>
      <c r="EL198">
        <v>1.43</v>
      </c>
      <c r="EM198">
        <v>1.43</v>
      </c>
      <c r="ES198" s="2">
        <v>0.76666666666666661</v>
      </c>
      <c r="ET198">
        <v>1.54</v>
      </c>
      <c r="EU198">
        <v>1.54</v>
      </c>
      <c r="FA198" s="2">
        <v>0.76666666666666661</v>
      </c>
      <c r="FB198">
        <v>1.45</v>
      </c>
      <c r="FC198">
        <v>1.45</v>
      </c>
      <c r="FI198" s="2">
        <v>0.76666666666666661</v>
      </c>
      <c r="FJ198">
        <v>1.58</v>
      </c>
      <c r="FK198">
        <v>1.58</v>
      </c>
      <c r="FQ198" s="2">
        <v>0.76666666666666661</v>
      </c>
      <c r="FR198">
        <v>1.67</v>
      </c>
      <c r="FS198">
        <v>1.67</v>
      </c>
      <c r="FY198" s="2">
        <v>0.76666666666666661</v>
      </c>
      <c r="FZ198">
        <v>1.27</v>
      </c>
      <c r="GA198">
        <v>1.27</v>
      </c>
      <c r="GG198" s="2">
        <v>0.76666666666666661</v>
      </c>
      <c r="GH198">
        <v>1.49</v>
      </c>
      <c r="GI198">
        <v>1.49</v>
      </c>
      <c r="GO198" s="2">
        <v>0.76666666666666661</v>
      </c>
      <c r="GP198">
        <v>1.47</v>
      </c>
      <c r="GQ198">
        <v>1.47</v>
      </c>
      <c r="GW198" s="2"/>
      <c r="HE198" s="2">
        <v>0.76666666666666661</v>
      </c>
      <c r="HF198">
        <v>1.44</v>
      </c>
      <c r="HG198">
        <v>1.44</v>
      </c>
      <c r="HM198" s="2">
        <v>0.76666666666666661</v>
      </c>
      <c r="HN198">
        <v>1.52</v>
      </c>
      <c r="HO198">
        <v>1.52</v>
      </c>
      <c r="HU198" s="2">
        <v>0.76666666666666661</v>
      </c>
      <c r="HV198">
        <v>1.5</v>
      </c>
      <c r="HW198">
        <v>1.5</v>
      </c>
      <c r="IC198" s="2">
        <v>0.76250000000000007</v>
      </c>
      <c r="ID198">
        <v>1.52</v>
      </c>
      <c r="IE198">
        <v>1.52</v>
      </c>
      <c r="IK198" s="2">
        <v>0.76250000000000007</v>
      </c>
      <c r="IL198">
        <v>1.31</v>
      </c>
      <c r="IM198">
        <v>1.31</v>
      </c>
    </row>
    <row r="199" spans="3:248">
      <c r="C199" s="2">
        <v>0.77083333333333337</v>
      </c>
      <c r="D199">
        <v>2.12</v>
      </c>
      <c r="E199">
        <v>2.12</v>
      </c>
      <c r="K199" s="2">
        <v>0.77083333333333337</v>
      </c>
      <c r="L199">
        <v>2.27</v>
      </c>
      <c r="M199">
        <v>2.27</v>
      </c>
      <c r="S199" s="2">
        <v>0.77083333333333337</v>
      </c>
      <c r="T199">
        <v>2.27</v>
      </c>
      <c r="U199">
        <v>2.27</v>
      </c>
      <c r="AA199" s="2">
        <v>0.77083333333333337</v>
      </c>
      <c r="AB199">
        <v>2.33</v>
      </c>
      <c r="AC199">
        <v>2.33</v>
      </c>
      <c r="AI199" s="2">
        <v>0.77083333333333337</v>
      </c>
      <c r="AJ199">
        <v>2.0699999999999998</v>
      </c>
      <c r="AK199">
        <v>2.0699999999999998</v>
      </c>
      <c r="AQ199" s="2">
        <v>0.77083333333333337</v>
      </c>
      <c r="AR199">
        <v>1.48</v>
      </c>
      <c r="AS199">
        <v>1.48</v>
      </c>
      <c r="AY199" s="2">
        <v>0.77083333333333337</v>
      </c>
      <c r="AZ199">
        <v>1.53</v>
      </c>
      <c r="BA199">
        <v>1.53</v>
      </c>
      <c r="BH199" s="2">
        <v>0.77083333333333337</v>
      </c>
      <c r="BI199">
        <v>1.41</v>
      </c>
      <c r="BJ199">
        <v>1.41</v>
      </c>
      <c r="BQ199" s="2">
        <v>0.77083333333333337</v>
      </c>
      <c r="BR199">
        <v>1.51</v>
      </c>
      <c r="BS199">
        <v>1.51</v>
      </c>
      <c r="BY199" s="2">
        <v>0.77083333333333337</v>
      </c>
      <c r="BZ199">
        <v>1.47</v>
      </c>
      <c r="CA199">
        <v>1.47</v>
      </c>
      <c r="CG199" s="2">
        <v>0.77083333333333337</v>
      </c>
      <c r="CH199">
        <v>1.56</v>
      </c>
      <c r="CI199">
        <v>1.56</v>
      </c>
      <c r="CO199" s="2">
        <v>0.77083333333333337</v>
      </c>
      <c r="CP199">
        <v>1.44</v>
      </c>
      <c r="CQ199">
        <v>1.44</v>
      </c>
      <c r="CW199" s="2">
        <v>0.77083333333333337</v>
      </c>
      <c r="CX199">
        <v>1.59</v>
      </c>
      <c r="CY199">
        <v>1.59</v>
      </c>
      <c r="DE199" s="2">
        <v>0.77083333333333337</v>
      </c>
      <c r="DF199">
        <v>1.44</v>
      </c>
      <c r="DG199">
        <v>1.44</v>
      </c>
      <c r="DM199" s="2">
        <v>0.77083333333333337</v>
      </c>
      <c r="DN199">
        <v>1.48</v>
      </c>
      <c r="DO199">
        <v>1.48</v>
      </c>
      <c r="DU199" s="2">
        <v>0.77083333333333337</v>
      </c>
      <c r="DV199">
        <v>1.28</v>
      </c>
      <c r="DW199">
        <v>1.28</v>
      </c>
      <c r="EC199" s="2">
        <v>0.77083333333333337</v>
      </c>
      <c r="ED199">
        <v>1.43</v>
      </c>
      <c r="EE199">
        <v>1.43</v>
      </c>
      <c r="EK199" s="2">
        <v>0.77083333333333337</v>
      </c>
      <c r="EL199">
        <v>1.44</v>
      </c>
      <c r="EM199">
        <v>1.44</v>
      </c>
      <c r="ES199" s="2">
        <v>0.77083333333333337</v>
      </c>
      <c r="ET199">
        <v>1.54</v>
      </c>
      <c r="EU199">
        <v>1.54</v>
      </c>
      <c r="FA199" s="2">
        <v>0.77083333333333337</v>
      </c>
      <c r="FB199">
        <v>1.46</v>
      </c>
      <c r="FC199">
        <v>1.46</v>
      </c>
      <c r="FI199" s="2">
        <v>0.77083333333333337</v>
      </c>
      <c r="FJ199" t="s">
        <v>16</v>
      </c>
      <c r="FK199">
        <v>1.57</v>
      </c>
      <c r="FL199">
        <v>1.57</v>
      </c>
      <c r="FQ199" s="2">
        <v>0.77083333333333337</v>
      </c>
      <c r="FR199" t="s">
        <v>16</v>
      </c>
      <c r="FS199">
        <v>1.64</v>
      </c>
      <c r="FT199">
        <v>1.64</v>
      </c>
      <c r="FY199" s="2">
        <v>0.77083333333333337</v>
      </c>
      <c r="FZ199" t="s">
        <v>16</v>
      </c>
      <c r="GA199">
        <v>1.19</v>
      </c>
      <c r="GB199">
        <v>1.19</v>
      </c>
      <c r="GG199" s="2">
        <v>0.77083333333333337</v>
      </c>
      <c r="GH199" t="s">
        <v>16</v>
      </c>
      <c r="GI199">
        <v>1.56</v>
      </c>
      <c r="GJ199">
        <v>1.56</v>
      </c>
      <c r="GO199" s="2">
        <v>0.77083333333333337</v>
      </c>
      <c r="GP199">
        <v>1.58</v>
      </c>
      <c r="GQ199">
        <v>1.58</v>
      </c>
      <c r="GW199" s="2"/>
      <c r="HE199" s="2">
        <v>0.77083333333333337</v>
      </c>
      <c r="HF199">
        <v>1.43</v>
      </c>
      <c r="HG199">
        <v>1.43</v>
      </c>
      <c r="HM199" s="2">
        <v>0.77083333333333337</v>
      </c>
      <c r="HN199">
        <v>1.49</v>
      </c>
      <c r="HO199">
        <v>1.49</v>
      </c>
      <c r="HU199" s="2">
        <v>0.77083333333333337</v>
      </c>
      <c r="HV199">
        <v>1.52</v>
      </c>
      <c r="HW199">
        <v>1.52</v>
      </c>
      <c r="IC199" s="2">
        <v>0.76666666666666661</v>
      </c>
      <c r="ID199">
        <v>1.48</v>
      </c>
      <c r="IE199">
        <v>1.48</v>
      </c>
      <c r="IK199" s="2">
        <v>0.76666666666666661</v>
      </c>
      <c r="IL199">
        <v>1.3</v>
      </c>
      <c r="IM199">
        <v>1.3</v>
      </c>
    </row>
    <row r="200" spans="3:248">
      <c r="C200" s="2">
        <v>0.77500000000000002</v>
      </c>
      <c r="D200">
        <v>2.2000000000000002</v>
      </c>
      <c r="E200">
        <v>2.2000000000000002</v>
      </c>
      <c r="K200" s="2">
        <v>0.77500000000000002</v>
      </c>
      <c r="L200">
        <v>2.23</v>
      </c>
      <c r="M200">
        <v>2.23</v>
      </c>
      <c r="S200" s="2">
        <v>0.77500000000000002</v>
      </c>
      <c r="T200">
        <v>2.2400000000000002</v>
      </c>
      <c r="U200">
        <v>2.2400000000000002</v>
      </c>
      <c r="AA200" s="2">
        <v>0.77500000000000002</v>
      </c>
      <c r="AB200">
        <v>2.25</v>
      </c>
      <c r="AC200">
        <v>2.25</v>
      </c>
      <c r="AI200" s="2">
        <v>0.77500000000000002</v>
      </c>
      <c r="AJ200">
        <v>2.2000000000000002</v>
      </c>
      <c r="AK200">
        <v>2.2000000000000002</v>
      </c>
      <c r="AQ200" s="2">
        <v>0.77500000000000002</v>
      </c>
      <c r="AR200" t="s">
        <v>16</v>
      </c>
      <c r="AS200">
        <v>1.47</v>
      </c>
      <c r="AT200">
        <v>1.47</v>
      </c>
      <c r="AY200" s="2">
        <v>0.77500000000000002</v>
      </c>
      <c r="AZ200" t="s">
        <v>16</v>
      </c>
      <c r="BA200">
        <v>1.55</v>
      </c>
      <c r="BB200">
        <v>1.55</v>
      </c>
      <c r="BH200" s="2">
        <v>0.77500000000000002</v>
      </c>
      <c r="BI200" t="s">
        <v>16</v>
      </c>
      <c r="BJ200">
        <v>1.47</v>
      </c>
      <c r="BK200">
        <v>1.47</v>
      </c>
      <c r="BQ200" s="2">
        <v>0.77500000000000002</v>
      </c>
      <c r="BR200" t="s">
        <v>16</v>
      </c>
      <c r="BS200">
        <v>1.44</v>
      </c>
      <c r="BT200">
        <v>1.44</v>
      </c>
      <c r="BY200" s="2">
        <v>0.77500000000000002</v>
      </c>
      <c r="BZ200" t="s">
        <v>16</v>
      </c>
      <c r="CA200">
        <v>1.47</v>
      </c>
      <c r="CB200">
        <v>1.47</v>
      </c>
      <c r="CG200" s="2">
        <v>0.77500000000000002</v>
      </c>
      <c r="CH200" t="s">
        <v>16</v>
      </c>
      <c r="CI200">
        <v>1.51</v>
      </c>
      <c r="CJ200">
        <v>1.51</v>
      </c>
      <c r="CO200" s="2">
        <v>0.77500000000000002</v>
      </c>
      <c r="CP200">
        <v>1.5</v>
      </c>
      <c r="CQ200">
        <v>1.5</v>
      </c>
      <c r="CW200" s="2">
        <v>0.77500000000000002</v>
      </c>
      <c r="CX200">
        <v>1.57</v>
      </c>
      <c r="CY200">
        <v>1.57</v>
      </c>
      <c r="DE200" s="2">
        <v>0.77500000000000002</v>
      </c>
      <c r="DF200">
        <v>1.44</v>
      </c>
      <c r="DG200">
        <v>1.44</v>
      </c>
      <c r="DM200" s="2">
        <v>0.77500000000000002</v>
      </c>
      <c r="DN200">
        <v>1.47</v>
      </c>
      <c r="DO200">
        <v>1.47</v>
      </c>
      <c r="DU200" s="2">
        <v>0.77500000000000002</v>
      </c>
      <c r="DV200">
        <v>1.31</v>
      </c>
      <c r="DW200">
        <v>1.31</v>
      </c>
      <c r="EC200" s="2">
        <v>0.77500000000000002</v>
      </c>
      <c r="ED200">
        <v>1.4</v>
      </c>
      <c r="EE200">
        <v>1.4</v>
      </c>
      <c r="EK200" s="2">
        <v>0.77500000000000002</v>
      </c>
      <c r="EL200">
        <v>1.4</v>
      </c>
      <c r="EM200">
        <v>1.4</v>
      </c>
      <c r="ES200" s="2">
        <v>0.77500000000000002</v>
      </c>
      <c r="ET200">
        <v>1.49</v>
      </c>
      <c r="EU200">
        <v>1.49</v>
      </c>
      <c r="FA200" s="2">
        <v>0.77500000000000002</v>
      </c>
      <c r="FB200">
        <v>1.41</v>
      </c>
      <c r="FC200">
        <v>1.41</v>
      </c>
      <c r="FI200" s="2">
        <v>0.77500000000000002</v>
      </c>
      <c r="FJ200">
        <v>1.54</v>
      </c>
      <c r="FK200">
        <v>1.54</v>
      </c>
      <c r="FQ200" s="2">
        <v>0.77500000000000002</v>
      </c>
      <c r="FR200">
        <v>1.59</v>
      </c>
      <c r="FS200">
        <v>1.59</v>
      </c>
      <c r="FY200" s="2">
        <v>0.77500000000000002</v>
      </c>
      <c r="FZ200">
        <v>1.36</v>
      </c>
      <c r="GA200">
        <v>1.36</v>
      </c>
      <c r="GG200" s="2">
        <v>0.77500000000000002</v>
      </c>
      <c r="GH200">
        <v>1.56</v>
      </c>
      <c r="GI200">
        <v>1.56</v>
      </c>
      <c r="GO200" s="2">
        <v>0.77500000000000002</v>
      </c>
      <c r="GP200">
        <v>1.59</v>
      </c>
      <c r="GQ200">
        <v>1.59</v>
      </c>
      <c r="GW200" s="2"/>
      <c r="HE200" s="2">
        <v>0.77500000000000002</v>
      </c>
      <c r="HF200">
        <v>1.44</v>
      </c>
      <c r="HG200">
        <v>1.44</v>
      </c>
      <c r="HM200" s="2">
        <v>0.77500000000000002</v>
      </c>
      <c r="HN200">
        <v>1.55</v>
      </c>
      <c r="HO200">
        <v>1.55</v>
      </c>
      <c r="HU200" s="2">
        <v>0.77500000000000002</v>
      </c>
      <c r="HV200">
        <v>1.51</v>
      </c>
      <c r="HW200">
        <v>1.51</v>
      </c>
      <c r="IC200" s="2">
        <v>0.77083333333333337</v>
      </c>
      <c r="ID200" t="s">
        <v>16</v>
      </c>
      <c r="IE200">
        <v>1.45</v>
      </c>
      <c r="IF200">
        <v>1.45</v>
      </c>
      <c r="IK200" s="2">
        <v>0.77083333333333337</v>
      </c>
      <c r="IL200" t="s">
        <v>16</v>
      </c>
      <c r="IM200">
        <v>1.24</v>
      </c>
      <c r="IN200">
        <v>1.24</v>
      </c>
    </row>
    <row r="201" spans="3:248">
      <c r="C201" s="2">
        <v>0.77916666666666667</v>
      </c>
      <c r="D201">
        <v>2.33</v>
      </c>
      <c r="E201">
        <v>2.33</v>
      </c>
      <c r="K201" s="2">
        <v>0.77916666666666667</v>
      </c>
      <c r="L201">
        <v>2.12</v>
      </c>
      <c r="M201">
        <v>2.12</v>
      </c>
      <c r="S201" s="2">
        <v>0.77916666666666667</v>
      </c>
      <c r="T201">
        <v>2.06</v>
      </c>
      <c r="U201">
        <v>2.06</v>
      </c>
      <c r="AA201" s="2">
        <v>0.77916666666666667</v>
      </c>
      <c r="AB201">
        <v>2.31</v>
      </c>
      <c r="AC201">
        <v>2.31</v>
      </c>
      <c r="AI201" s="2">
        <v>0.77916666666666667</v>
      </c>
      <c r="AJ201">
        <v>2.23</v>
      </c>
      <c r="AK201">
        <v>2.23</v>
      </c>
      <c r="AQ201" s="2">
        <v>0.77916666666666667</v>
      </c>
      <c r="AR201">
        <v>1.48</v>
      </c>
      <c r="AS201">
        <v>1.48</v>
      </c>
      <c r="AY201" s="2">
        <v>0.77916666666666667</v>
      </c>
      <c r="AZ201">
        <v>1.54</v>
      </c>
      <c r="BA201">
        <v>1.54</v>
      </c>
      <c r="BH201" s="2">
        <v>0.77916666666666667</v>
      </c>
      <c r="BI201">
        <v>1.43</v>
      </c>
      <c r="BJ201">
        <v>1.43</v>
      </c>
      <c r="BQ201" s="2">
        <v>0.77916666666666667</v>
      </c>
      <c r="BR201">
        <v>1.41</v>
      </c>
      <c r="BS201">
        <v>1.41</v>
      </c>
      <c r="BY201" s="2">
        <v>0.77916666666666667</v>
      </c>
      <c r="BZ201">
        <v>1.5</v>
      </c>
      <c r="CA201">
        <v>1.5</v>
      </c>
      <c r="CG201" s="2">
        <v>0.77916666666666667</v>
      </c>
      <c r="CH201">
        <v>1.45</v>
      </c>
      <c r="CI201">
        <v>1.45</v>
      </c>
      <c r="CO201" s="2">
        <v>0.77916666666666667</v>
      </c>
      <c r="CP201">
        <v>1.5</v>
      </c>
      <c r="CQ201">
        <v>1.5</v>
      </c>
      <c r="CW201" s="2">
        <v>0.77916666666666667</v>
      </c>
      <c r="CX201">
        <v>1.57</v>
      </c>
      <c r="CY201">
        <v>1.57</v>
      </c>
      <c r="DE201" s="2">
        <v>0.77916666666666667</v>
      </c>
      <c r="DF201">
        <v>1.5</v>
      </c>
      <c r="DG201">
        <v>1.5</v>
      </c>
      <c r="DM201" s="2">
        <v>0.77916666666666667</v>
      </c>
      <c r="DN201">
        <v>1.47</v>
      </c>
      <c r="DO201">
        <v>1.47</v>
      </c>
      <c r="DU201" s="2">
        <v>0.77916666666666667</v>
      </c>
      <c r="DV201">
        <v>1.34</v>
      </c>
      <c r="DW201">
        <v>1.34</v>
      </c>
      <c r="EC201" s="2">
        <v>0.77916666666666667</v>
      </c>
      <c r="ED201">
        <v>1.38</v>
      </c>
      <c r="EE201">
        <v>1.38</v>
      </c>
      <c r="EK201" s="2">
        <v>0.77916666666666667</v>
      </c>
      <c r="EL201">
        <v>1.44</v>
      </c>
      <c r="EM201">
        <v>1.44</v>
      </c>
      <c r="ES201" s="2">
        <v>0.77916666666666667</v>
      </c>
      <c r="ET201">
        <v>1.46</v>
      </c>
      <c r="EU201">
        <v>1.46</v>
      </c>
      <c r="FA201" s="2">
        <v>0.77916666666666667</v>
      </c>
      <c r="FB201">
        <v>1.39</v>
      </c>
      <c r="FC201">
        <v>1.39</v>
      </c>
      <c r="FI201" s="2">
        <v>0.77916666666666667</v>
      </c>
      <c r="FJ201">
        <v>1.45</v>
      </c>
      <c r="FK201">
        <v>1.45</v>
      </c>
      <c r="FQ201" s="2">
        <v>0.77916666666666667</v>
      </c>
      <c r="FR201">
        <v>1.67</v>
      </c>
      <c r="FS201">
        <v>1.67</v>
      </c>
      <c r="FY201" s="2">
        <v>0.77916666666666667</v>
      </c>
      <c r="FZ201">
        <v>1.33</v>
      </c>
      <c r="GA201">
        <v>1.33</v>
      </c>
      <c r="GG201" s="2">
        <v>0.77916666666666667</v>
      </c>
      <c r="GH201">
        <v>1.49</v>
      </c>
      <c r="GI201">
        <v>1.49</v>
      </c>
      <c r="GO201" s="2">
        <v>0.77916666666666667</v>
      </c>
      <c r="GP201">
        <v>1.48</v>
      </c>
      <c r="GQ201">
        <v>1.48</v>
      </c>
      <c r="GW201" s="2"/>
      <c r="HE201" s="2">
        <v>0.77916666666666667</v>
      </c>
      <c r="HF201">
        <v>1.55</v>
      </c>
      <c r="HG201">
        <v>1.55</v>
      </c>
      <c r="HM201" s="2">
        <v>0.77916666666666667</v>
      </c>
      <c r="HN201">
        <v>1.54</v>
      </c>
      <c r="HO201">
        <v>1.54</v>
      </c>
      <c r="HU201" s="2">
        <v>0.77916666666666667</v>
      </c>
      <c r="HV201">
        <v>1.48</v>
      </c>
      <c r="HW201">
        <v>1.48</v>
      </c>
      <c r="IC201" s="2">
        <v>0.77500000000000002</v>
      </c>
      <c r="ID201">
        <v>1.49</v>
      </c>
      <c r="IE201">
        <v>1.49</v>
      </c>
      <c r="IK201" s="2">
        <v>0.77500000000000002</v>
      </c>
      <c r="IL201">
        <v>1.22</v>
      </c>
      <c r="IM201">
        <v>1.22</v>
      </c>
    </row>
    <row r="202" spans="3:248">
      <c r="C202" s="2">
        <v>0.78333333333333333</v>
      </c>
      <c r="D202">
        <v>2.11</v>
      </c>
      <c r="E202">
        <v>2.11</v>
      </c>
      <c r="K202" s="2">
        <v>0.78333333333333333</v>
      </c>
      <c r="L202">
        <v>1.85</v>
      </c>
      <c r="M202">
        <v>1.85</v>
      </c>
      <c r="S202" s="2">
        <v>0.78333333333333333</v>
      </c>
      <c r="T202">
        <v>2.21</v>
      </c>
      <c r="U202">
        <v>2.21</v>
      </c>
      <c r="AA202" s="2">
        <v>0.78333333333333333</v>
      </c>
      <c r="AB202">
        <v>2.2799999999999998</v>
      </c>
      <c r="AC202">
        <v>2.2799999999999998</v>
      </c>
      <c r="AI202" s="2">
        <v>0.78333333333333333</v>
      </c>
      <c r="AJ202">
        <v>2.4</v>
      </c>
      <c r="AK202">
        <v>2.4</v>
      </c>
      <c r="AQ202" s="2">
        <v>0.78333333333333333</v>
      </c>
      <c r="AR202">
        <v>1.52</v>
      </c>
      <c r="AS202">
        <v>1.52</v>
      </c>
      <c r="AY202" s="2">
        <v>0.78333333333333333</v>
      </c>
      <c r="AZ202">
        <v>1.53</v>
      </c>
      <c r="BA202">
        <v>1.53</v>
      </c>
      <c r="BH202" s="2">
        <v>0.78333333333333333</v>
      </c>
      <c r="BI202">
        <v>1.4</v>
      </c>
      <c r="BJ202">
        <v>1.4</v>
      </c>
      <c r="BQ202" s="2">
        <v>0.78333333333333333</v>
      </c>
      <c r="BR202">
        <v>1.39</v>
      </c>
      <c r="BS202">
        <v>1.39</v>
      </c>
      <c r="BY202" s="2">
        <v>0.78333333333333333</v>
      </c>
      <c r="BZ202">
        <v>1.5</v>
      </c>
      <c r="CA202">
        <v>1.5</v>
      </c>
      <c r="CG202" s="2">
        <v>0.78333333333333333</v>
      </c>
      <c r="CH202">
        <v>1.44</v>
      </c>
      <c r="CI202">
        <v>1.44</v>
      </c>
      <c r="CO202" s="2">
        <v>0.78333333333333333</v>
      </c>
      <c r="CP202">
        <v>1.45</v>
      </c>
      <c r="CQ202">
        <v>1.45</v>
      </c>
      <c r="CW202" s="2">
        <v>0.78333333333333333</v>
      </c>
      <c r="CX202">
        <v>1.54</v>
      </c>
      <c r="CY202">
        <v>1.54</v>
      </c>
      <c r="DE202" s="2">
        <v>0.78333333333333333</v>
      </c>
      <c r="DF202">
        <v>1.43</v>
      </c>
      <c r="DG202">
        <v>1.43</v>
      </c>
      <c r="DM202" s="2">
        <v>0.78333333333333333</v>
      </c>
      <c r="DN202">
        <v>1.48</v>
      </c>
      <c r="DO202">
        <v>1.48</v>
      </c>
      <c r="DU202" s="2">
        <v>0.78333333333333333</v>
      </c>
      <c r="DV202">
        <v>1.24</v>
      </c>
      <c r="DW202">
        <v>1.24</v>
      </c>
      <c r="EC202" s="2">
        <v>0.78333333333333333</v>
      </c>
      <c r="ED202">
        <v>1.42</v>
      </c>
      <c r="EE202">
        <v>1.42</v>
      </c>
      <c r="EK202" s="2">
        <v>0.78333333333333333</v>
      </c>
      <c r="EL202" t="s">
        <v>16</v>
      </c>
      <c r="EM202">
        <v>1.44</v>
      </c>
      <c r="EN202">
        <v>1.44</v>
      </c>
      <c r="ES202" s="2">
        <v>0.78333333333333333</v>
      </c>
      <c r="ET202" t="s">
        <v>16</v>
      </c>
      <c r="EU202">
        <v>1.42</v>
      </c>
      <c r="EV202">
        <v>1.42</v>
      </c>
      <c r="FA202" s="2">
        <v>0.78333333333333333</v>
      </c>
      <c r="FB202" t="s">
        <v>16</v>
      </c>
      <c r="FC202">
        <v>1.41</v>
      </c>
      <c r="FD202">
        <v>1.41</v>
      </c>
      <c r="FI202" s="2">
        <v>0.78333333333333333</v>
      </c>
      <c r="FJ202">
        <v>1.5</v>
      </c>
      <c r="FK202">
        <v>1.5</v>
      </c>
      <c r="FQ202" s="2">
        <v>0.78333333333333333</v>
      </c>
      <c r="FR202">
        <v>1.59</v>
      </c>
      <c r="FS202">
        <v>1.59</v>
      </c>
      <c r="FY202" s="2">
        <v>0.78333333333333333</v>
      </c>
      <c r="FZ202">
        <v>1.25</v>
      </c>
      <c r="GA202">
        <v>1.25</v>
      </c>
      <c r="GG202" s="2">
        <v>0.78333333333333333</v>
      </c>
      <c r="GH202">
        <v>1.5</v>
      </c>
      <c r="GI202">
        <v>1.5</v>
      </c>
      <c r="GO202" s="2">
        <v>0.78333333333333333</v>
      </c>
      <c r="GP202">
        <v>1.56</v>
      </c>
      <c r="GQ202">
        <v>1.56</v>
      </c>
      <c r="GW202" s="2"/>
      <c r="HE202" s="2">
        <v>0.78333333333333333</v>
      </c>
      <c r="HF202">
        <v>1.49</v>
      </c>
      <c r="HG202">
        <v>1.49</v>
      </c>
      <c r="HM202" s="2">
        <v>0.78333333333333333</v>
      </c>
      <c r="HN202">
        <v>1.48</v>
      </c>
      <c r="HO202">
        <v>1.48</v>
      </c>
      <c r="HU202" s="2">
        <v>0.78333333333333333</v>
      </c>
      <c r="HV202">
        <v>1.55</v>
      </c>
      <c r="HW202">
        <v>1.55</v>
      </c>
      <c r="IC202" s="2">
        <v>0.77916666666666667</v>
      </c>
      <c r="ID202">
        <v>1.52</v>
      </c>
      <c r="IE202">
        <v>1.52</v>
      </c>
      <c r="IK202" s="2">
        <v>0.77916666666666667</v>
      </c>
      <c r="IL202">
        <v>1.18</v>
      </c>
      <c r="IM202">
        <v>1.18</v>
      </c>
    </row>
    <row r="203" spans="3:248">
      <c r="C203" s="2">
        <v>0.78749999999999998</v>
      </c>
      <c r="D203">
        <v>2.09</v>
      </c>
      <c r="E203">
        <v>2.09</v>
      </c>
      <c r="K203" s="2">
        <v>0.78749999999999998</v>
      </c>
      <c r="L203">
        <v>2</v>
      </c>
      <c r="M203">
        <v>2</v>
      </c>
      <c r="S203" s="2">
        <v>0.78749999999999998</v>
      </c>
      <c r="T203">
        <v>2.21</v>
      </c>
      <c r="U203">
        <v>2.21</v>
      </c>
      <c r="AA203" s="2">
        <v>0.78749999999999998</v>
      </c>
      <c r="AB203">
        <v>2.2799999999999998</v>
      </c>
      <c r="AC203">
        <v>2.2799999999999998</v>
      </c>
      <c r="AI203" s="2">
        <v>0.78749999999999998</v>
      </c>
      <c r="AJ203">
        <v>2.37</v>
      </c>
      <c r="AK203">
        <v>2.37</v>
      </c>
      <c r="AQ203" s="2">
        <v>0.78749999999999998</v>
      </c>
      <c r="AR203">
        <v>1.45</v>
      </c>
      <c r="AS203">
        <v>1.45</v>
      </c>
      <c r="AY203" s="2">
        <v>0.78749999999999998</v>
      </c>
      <c r="AZ203">
        <v>1.47</v>
      </c>
      <c r="BA203">
        <v>1.47</v>
      </c>
      <c r="BH203" s="2">
        <v>0.78749999999999998</v>
      </c>
      <c r="BI203">
        <v>1.44</v>
      </c>
      <c r="BJ203">
        <v>1.44</v>
      </c>
      <c r="BQ203" s="2">
        <v>0.78749999999999998</v>
      </c>
      <c r="BR203">
        <v>1.36</v>
      </c>
      <c r="BS203">
        <v>1.36</v>
      </c>
      <c r="BY203" s="2">
        <v>0.78749999999999998</v>
      </c>
      <c r="BZ203">
        <v>1.47</v>
      </c>
      <c r="CA203">
        <v>1.47</v>
      </c>
      <c r="CG203" s="2">
        <v>0.78749999999999998</v>
      </c>
      <c r="CH203">
        <v>1.4</v>
      </c>
      <c r="CI203">
        <v>1.4</v>
      </c>
      <c r="CO203" s="2">
        <v>0.78749999999999998</v>
      </c>
      <c r="CP203">
        <v>1.47</v>
      </c>
      <c r="CQ203">
        <v>1.47</v>
      </c>
      <c r="CW203" s="2">
        <v>0.78749999999999998</v>
      </c>
      <c r="CX203">
        <v>1.52</v>
      </c>
      <c r="CY203">
        <v>1.52</v>
      </c>
      <c r="DE203" s="2">
        <v>0.78749999999999998</v>
      </c>
      <c r="DF203">
        <v>1.44</v>
      </c>
      <c r="DG203">
        <v>1.44</v>
      </c>
      <c r="DM203" s="2">
        <v>0.78749999999999998</v>
      </c>
      <c r="DN203">
        <v>1.45</v>
      </c>
      <c r="DO203">
        <v>1.45</v>
      </c>
      <c r="DU203" s="2">
        <v>0.78749999999999998</v>
      </c>
      <c r="DV203">
        <v>1.26</v>
      </c>
      <c r="DW203">
        <v>1.26</v>
      </c>
      <c r="EC203" s="2">
        <v>0.78749999999999998</v>
      </c>
      <c r="ED203">
        <v>1.46</v>
      </c>
      <c r="EE203">
        <v>1.46</v>
      </c>
      <c r="EK203" s="2">
        <v>0.78749999999999998</v>
      </c>
      <c r="EL203">
        <v>1.4</v>
      </c>
      <c r="EM203">
        <v>1.4</v>
      </c>
      <c r="ES203" s="2">
        <v>0.78749999999999998</v>
      </c>
      <c r="ET203">
        <v>1.35</v>
      </c>
      <c r="EU203">
        <v>1.35</v>
      </c>
      <c r="FA203" s="2">
        <v>0.78749999999999998</v>
      </c>
      <c r="FB203">
        <v>1.49</v>
      </c>
      <c r="FC203">
        <v>1.49</v>
      </c>
      <c r="FI203" s="2">
        <v>0.78749999999999998</v>
      </c>
      <c r="FJ203">
        <v>1.51</v>
      </c>
      <c r="FK203">
        <v>1.51</v>
      </c>
      <c r="FQ203" s="2">
        <v>0.78749999999999998</v>
      </c>
      <c r="FR203">
        <v>1.58</v>
      </c>
      <c r="FS203">
        <v>1.58</v>
      </c>
      <c r="FY203" s="2">
        <v>0.78749999999999998</v>
      </c>
      <c r="FZ203">
        <v>1.27</v>
      </c>
      <c r="GA203">
        <v>1.27</v>
      </c>
      <c r="GG203" s="2">
        <v>0.78749999999999998</v>
      </c>
      <c r="GH203">
        <v>1.5</v>
      </c>
      <c r="GI203">
        <v>1.5</v>
      </c>
      <c r="GO203" s="2">
        <v>0.78749999999999998</v>
      </c>
      <c r="GP203" t="s">
        <v>16</v>
      </c>
      <c r="GQ203">
        <v>1.58</v>
      </c>
      <c r="GR203">
        <v>1.58</v>
      </c>
      <c r="GW203" s="2"/>
      <c r="HE203" s="2">
        <v>0.78749999999999998</v>
      </c>
      <c r="HF203" t="s">
        <v>16</v>
      </c>
      <c r="HG203">
        <v>1.51</v>
      </c>
      <c r="HH203">
        <v>1.51</v>
      </c>
      <c r="HM203" s="2">
        <v>0.78749999999999998</v>
      </c>
      <c r="HN203" t="s">
        <v>16</v>
      </c>
      <c r="HO203">
        <v>1.52</v>
      </c>
      <c r="HP203">
        <v>1.52</v>
      </c>
      <c r="HU203" s="2">
        <v>0.78749999999999998</v>
      </c>
      <c r="HV203">
        <v>1.48</v>
      </c>
      <c r="HW203">
        <v>1.48</v>
      </c>
      <c r="IC203" s="2">
        <v>0.78333333333333333</v>
      </c>
      <c r="ID203">
        <v>1.53</v>
      </c>
      <c r="IE203">
        <v>1.53</v>
      </c>
      <c r="IK203" s="2">
        <v>0.78333333333333333</v>
      </c>
      <c r="IL203">
        <v>1.21</v>
      </c>
      <c r="IM203">
        <v>1.21</v>
      </c>
    </row>
    <row r="204" spans="3:248">
      <c r="C204" s="2">
        <v>0.79166666666666663</v>
      </c>
      <c r="D204">
        <v>2.21</v>
      </c>
      <c r="E204">
        <v>2.21</v>
      </c>
      <c r="K204" s="2">
        <v>0.79166666666666663</v>
      </c>
      <c r="L204">
        <v>1.95</v>
      </c>
      <c r="M204">
        <v>1.95</v>
      </c>
      <c r="S204" s="2">
        <v>0.79166666666666663</v>
      </c>
      <c r="T204">
        <v>2.16</v>
      </c>
      <c r="U204">
        <v>2.16</v>
      </c>
      <c r="AA204" s="2">
        <v>0.79166666666666663</v>
      </c>
      <c r="AB204">
        <v>2.19</v>
      </c>
      <c r="AC204">
        <v>2.19</v>
      </c>
      <c r="AI204" s="2">
        <v>0.79166666666666663</v>
      </c>
      <c r="AJ204">
        <v>2.31</v>
      </c>
      <c r="AK204">
        <v>2.31</v>
      </c>
      <c r="AQ204" s="2">
        <v>0.79166666666666663</v>
      </c>
      <c r="AR204">
        <v>1.5</v>
      </c>
      <c r="AS204">
        <v>1.5</v>
      </c>
      <c r="AY204" s="2">
        <v>0.79166666666666663</v>
      </c>
      <c r="AZ204">
        <v>1.5</v>
      </c>
      <c r="BA204">
        <v>1.5</v>
      </c>
      <c r="BH204" s="2">
        <v>0.79166666666666663</v>
      </c>
      <c r="BI204">
        <v>1.47</v>
      </c>
      <c r="BJ204">
        <v>1.47</v>
      </c>
      <c r="BQ204" s="2">
        <v>0.79166666666666663</v>
      </c>
      <c r="BR204">
        <v>1.38</v>
      </c>
      <c r="BS204">
        <v>1.38</v>
      </c>
      <c r="BY204" s="2">
        <v>0.79166666666666663</v>
      </c>
      <c r="BZ204">
        <v>1.47</v>
      </c>
      <c r="CA204">
        <v>1.47</v>
      </c>
      <c r="CG204" s="2">
        <v>0.79166666666666663</v>
      </c>
      <c r="CH204">
        <v>1.32</v>
      </c>
      <c r="CI204">
        <v>1.32</v>
      </c>
      <c r="CO204" s="2">
        <v>0.79166666666666663</v>
      </c>
      <c r="CP204" t="s">
        <v>16</v>
      </c>
      <c r="CQ204">
        <v>1.42</v>
      </c>
      <c r="CR204">
        <v>1.42</v>
      </c>
      <c r="CW204" s="2">
        <v>0.79166666666666663</v>
      </c>
      <c r="CX204" t="s">
        <v>16</v>
      </c>
      <c r="CY204">
        <v>1.48</v>
      </c>
      <c r="CZ204">
        <v>1.48</v>
      </c>
      <c r="DE204" s="2">
        <v>0.79166666666666663</v>
      </c>
      <c r="DF204" t="s">
        <v>16</v>
      </c>
      <c r="DG204">
        <v>1.45</v>
      </c>
      <c r="DH204">
        <v>1.45</v>
      </c>
      <c r="DM204" s="2">
        <v>0.79166666666666663</v>
      </c>
      <c r="DN204" t="s">
        <v>16</v>
      </c>
      <c r="DO204">
        <v>1.49</v>
      </c>
      <c r="DP204">
        <v>1.49</v>
      </c>
      <c r="DU204" s="2">
        <v>0.79166666666666663</v>
      </c>
      <c r="DV204" t="s">
        <v>16</v>
      </c>
      <c r="DW204">
        <v>1.17</v>
      </c>
      <c r="DX204">
        <v>1.17</v>
      </c>
      <c r="EC204" s="2">
        <v>0.79166666666666663</v>
      </c>
      <c r="ED204" t="s">
        <v>16</v>
      </c>
      <c r="EE204">
        <v>1.37</v>
      </c>
      <c r="EF204">
        <v>1.37</v>
      </c>
      <c r="EK204" s="2">
        <v>0.79166666666666663</v>
      </c>
      <c r="EL204">
        <v>1.45</v>
      </c>
      <c r="EM204">
        <v>1.45</v>
      </c>
      <c r="ES204" s="2">
        <v>0.79166666666666663</v>
      </c>
      <c r="ET204">
        <v>1.44</v>
      </c>
      <c r="EU204">
        <v>1.44</v>
      </c>
      <c r="FA204" s="2">
        <v>0.79166666666666663</v>
      </c>
      <c r="FB204">
        <v>1.54</v>
      </c>
      <c r="FC204">
        <v>1.54</v>
      </c>
      <c r="FI204" s="2">
        <v>0.79166666666666663</v>
      </c>
      <c r="FJ204">
        <v>1.55</v>
      </c>
      <c r="FK204">
        <v>1.55</v>
      </c>
      <c r="FQ204" s="2">
        <v>0.79166666666666663</v>
      </c>
      <c r="FR204">
        <v>1.58</v>
      </c>
      <c r="FS204">
        <v>1.58</v>
      </c>
      <c r="FY204" s="2">
        <v>0.79166666666666663</v>
      </c>
      <c r="FZ204">
        <v>1.34</v>
      </c>
      <c r="GA204">
        <v>1.34</v>
      </c>
      <c r="GG204" s="2">
        <v>0.79166666666666663</v>
      </c>
      <c r="GH204">
        <v>1.51</v>
      </c>
      <c r="GI204">
        <v>1.51</v>
      </c>
      <c r="GO204" s="2">
        <v>0.79166666666666663</v>
      </c>
      <c r="GP204">
        <v>1.56</v>
      </c>
      <c r="GQ204">
        <v>1.56</v>
      </c>
      <c r="GW204" s="2"/>
      <c r="HE204" s="2">
        <v>0.79166666666666663</v>
      </c>
      <c r="HF204">
        <v>1.49</v>
      </c>
      <c r="HG204">
        <v>1.49</v>
      </c>
      <c r="HM204" s="2">
        <v>0.79166666666666663</v>
      </c>
      <c r="HN204">
        <v>1.46</v>
      </c>
      <c r="HO204">
        <v>1.46</v>
      </c>
      <c r="HU204" s="2">
        <v>0.79166666666666663</v>
      </c>
      <c r="HV204" t="s">
        <v>16</v>
      </c>
      <c r="HW204">
        <v>1.52</v>
      </c>
      <c r="HX204">
        <v>1.52</v>
      </c>
      <c r="IC204" s="2">
        <v>0.78749999999999998</v>
      </c>
      <c r="ID204">
        <v>1.51</v>
      </c>
      <c r="IE204">
        <v>1.51</v>
      </c>
      <c r="IK204" s="2">
        <v>0.78749999999999998</v>
      </c>
      <c r="IL204">
        <v>1.22</v>
      </c>
      <c r="IM204">
        <v>1.22</v>
      </c>
    </row>
    <row r="205" spans="3:248">
      <c r="C205" s="2">
        <v>0.79583333333333339</v>
      </c>
      <c r="D205">
        <v>2.04</v>
      </c>
      <c r="E205">
        <v>2.04</v>
      </c>
      <c r="K205" s="2">
        <v>0.79583333333333339</v>
      </c>
      <c r="L205">
        <v>1.84</v>
      </c>
      <c r="M205">
        <v>1.84</v>
      </c>
      <c r="S205" s="2">
        <v>0.79583333333333339</v>
      </c>
      <c r="T205">
        <v>2.37</v>
      </c>
      <c r="U205">
        <v>2.37</v>
      </c>
      <c r="AA205" s="2">
        <v>0.79583333333333339</v>
      </c>
      <c r="AB205">
        <v>2.23</v>
      </c>
      <c r="AC205">
        <v>2.23</v>
      </c>
      <c r="AI205" s="2">
        <v>0.79583333333333339</v>
      </c>
      <c r="AJ205">
        <v>2.19</v>
      </c>
      <c r="AK205">
        <v>2.19</v>
      </c>
      <c r="AQ205" s="2">
        <v>0.79583333333333339</v>
      </c>
      <c r="AR205">
        <v>1.45</v>
      </c>
      <c r="AS205">
        <v>1.45</v>
      </c>
      <c r="AY205" s="2">
        <v>0.79583333333333339</v>
      </c>
      <c r="AZ205">
        <v>1.43</v>
      </c>
      <c r="BA205">
        <v>1.43</v>
      </c>
      <c r="BH205" s="2">
        <v>0.79583333333333339</v>
      </c>
      <c r="BI205">
        <v>1.48</v>
      </c>
      <c r="BJ205">
        <v>1.48</v>
      </c>
      <c r="BQ205" s="2">
        <v>0.79583333333333339</v>
      </c>
      <c r="BR205">
        <v>1.34</v>
      </c>
      <c r="BS205">
        <v>1.34</v>
      </c>
      <c r="BY205" s="2">
        <v>0.79583333333333339</v>
      </c>
      <c r="BZ205">
        <v>1.47</v>
      </c>
      <c r="CA205">
        <v>1.47</v>
      </c>
      <c r="CG205" s="2">
        <v>0.79583333333333339</v>
      </c>
      <c r="CH205">
        <v>1.33</v>
      </c>
      <c r="CI205">
        <v>1.33</v>
      </c>
      <c r="CO205" s="2">
        <v>0.79583333333333339</v>
      </c>
      <c r="CP205">
        <v>1.44</v>
      </c>
      <c r="CQ205">
        <v>1.44</v>
      </c>
      <c r="CW205" s="2">
        <v>0.79583333333333339</v>
      </c>
      <c r="CX205">
        <v>1.51</v>
      </c>
      <c r="CY205">
        <v>1.51</v>
      </c>
      <c r="DE205" s="2">
        <v>0.79583333333333339</v>
      </c>
      <c r="DF205">
        <v>1.42</v>
      </c>
      <c r="DG205">
        <v>1.42</v>
      </c>
      <c r="DM205" s="2">
        <v>0.79583333333333339</v>
      </c>
      <c r="DN205">
        <v>1.49</v>
      </c>
      <c r="DO205">
        <v>1.49</v>
      </c>
      <c r="DU205" s="2">
        <v>0.79583333333333339</v>
      </c>
      <c r="DV205">
        <v>1.19</v>
      </c>
      <c r="DW205">
        <v>1.19</v>
      </c>
      <c r="EC205" s="2">
        <v>0.79583333333333339</v>
      </c>
      <c r="ED205">
        <v>1.52</v>
      </c>
      <c r="EE205">
        <v>1.52</v>
      </c>
      <c r="EK205" s="2">
        <v>0.79583333333333339</v>
      </c>
      <c r="EL205">
        <v>1.44</v>
      </c>
      <c r="EM205">
        <v>1.44</v>
      </c>
      <c r="ES205" s="2">
        <v>0.79583333333333339</v>
      </c>
      <c r="ET205">
        <v>1.45</v>
      </c>
      <c r="EU205">
        <v>1.45</v>
      </c>
      <c r="FA205" s="2">
        <v>0.79583333333333339</v>
      </c>
      <c r="FB205">
        <v>1.48</v>
      </c>
      <c r="FC205">
        <v>1.48</v>
      </c>
      <c r="FI205" s="2">
        <v>0.79583333333333339</v>
      </c>
      <c r="FJ205">
        <v>1.52</v>
      </c>
      <c r="FK205">
        <v>1.52</v>
      </c>
      <c r="FQ205" s="2">
        <v>0.79583333333333339</v>
      </c>
      <c r="FR205">
        <v>1.63</v>
      </c>
      <c r="FS205">
        <v>1.63</v>
      </c>
      <c r="FY205" s="2">
        <v>0.79583333333333339</v>
      </c>
      <c r="FZ205">
        <v>1.41</v>
      </c>
      <c r="GA205">
        <v>1.41</v>
      </c>
      <c r="GG205" s="2">
        <v>0.79583333333333339</v>
      </c>
      <c r="GH205">
        <v>1.52</v>
      </c>
      <c r="GI205">
        <v>1.52</v>
      </c>
      <c r="GO205" s="2">
        <v>0.79583333333333339</v>
      </c>
      <c r="GP205">
        <v>1.5</v>
      </c>
      <c r="GQ205">
        <v>1.5</v>
      </c>
      <c r="GW205" s="2"/>
      <c r="HE205" s="2">
        <v>0.79583333333333339</v>
      </c>
      <c r="HF205">
        <v>1.57</v>
      </c>
      <c r="HG205">
        <v>1.57</v>
      </c>
      <c r="HM205" s="2">
        <v>0.79583333333333339</v>
      </c>
      <c r="HN205">
        <v>1.49</v>
      </c>
      <c r="HO205">
        <v>1.49</v>
      </c>
      <c r="HU205" s="2">
        <v>0.79583333333333339</v>
      </c>
      <c r="HV205">
        <v>1.45</v>
      </c>
      <c r="HW205">
        <v>1.45</v>
      </c>
      <c r="IC205" s="2">
        <v>0.79166666666666663</v>
      </c>
      <c r="ID205">
        <v>1.5</v>
      </c>
      <c r="IE205">
        <v>1.5</v>
      </c>
      <c r="IK205" s="2">
        <v>0.79166666666666663</v>
      </c>
      <c r="IL205">
        <v>1.18</v>
      </c>
      <c r="IM205">
        <v>1.18</v>
      </c>
    </row>
    <row r="206" spans="3:248">
      <c r="C206" s="2">
        <v>0.79999999999999993</v>
      </c>
      <c r="D206">
        <v>2.31</v>
      </c>
      <c r="E206">
        <v>2.31</v>
      </c>
      <c r="K206" s="2">
        <v>0.79999999999999993</v>
      </c>
      <c r="L206">
        <v>1.81</v>
      </c>
      <c r="M206">
        <v>1.81</v>
      </c>
      <c r="S206" s="2">
        <v>0.79999999999999993</v>
      </c>
      <c r="T206">
        <v>2.34</v>
      </c>
      <c r="U206">
        <v>2.34</v>
      </c>
      <c r="AA206" s="2">
        <v>0.79999999999999993</v>
      </c>
      <c r="AB206">
        <v>2.2999999999999998</v>
      </c>
      <c r="AC206">
        <v>2.2999999999999998</v>
      </c>
      <c r="AI206" s="2">
        <v>0.79999999999999993</v>
      </c>
      <c r="AJ206">
        <v>2.2999999999999998</v>
      </c>
      <c r="AK206">
        <v>2.2999999999999998</v>
      </c>
      <c r="AQ206" s="2">
        <v>0.79999999999999993</v>
      </c>
      <c r="AR206">
        <v>1.48</v>
      </c>
      <c r="AS206">
        <v>1.48</v>
      </c>
      <c r="AY206" s="2">
        <v>0.79999999999999993</v>
      </c>
      <c r="AZ206">
        <v>1.46</v>
      </c>
      <c r="BA206">
        <v>1.46</v>
      </c>
      <c r="BH206" s="2">
        <v>0.79999999999999993</v>
      </c>
      <c r="BI206">
        <v>1.55</v>
      </c>
      <c r="BJ206">
        <v>1.55</v>
      </c>
      <c r="BQ206" s="2">
        <v>0.79999999999999993</v>
      </c>
      <c r="BR206">
        <v>1.35</v>
      </c>
      <c r="BS206">
        <v>1.35</v>
      </c>
      <c r="BY206" s="2">
        <v>0.79999999999999993</v>
      </c>
      <c r="BZ206">
        <v>1.49</v>
      </c>
      <c r="CA206">
        <v>1.49</v>
      </c>
      <c r="CG206" s="2">
        <v>0.79999999999999993</v>
      </c>
      <c r="CH206">
        <v>1.45</v>
      </c>
      <c r="CI206">
        <v>1.45</v>
      </c>
      <c r="CO206" s="2">
        <v>0.79999999999999993</v>
      </c>
      <c r="CP206">
        <v>1.48</v>
      </c>
      <c r="CQ206">
        <v>1.48</v>
      </c>
      <c r="CW206" s="2">
        <v>0.79999999999999993</v>
      </c>
      <c r="CX206">
        <v>1.5</v>
      </c>
      <c r="CY206">
        <v>1.5</v>
      </c>
      <c r="DE206" s="2">
        <v>0.79999999999999993</v>
      </c>
      <c r="DF206">
        <v>1.43</v>
      </c>
      <c r="DG206">
        <v>1.43</v>
      </c>
      <c r="DM206" s="2">
        <v>0.79999999999999993</v>
      </c>
      <c r="DN206">
        <v>1.52</v>
      </c>
      <c r="DO206">
        <v>1.52</v>
      </c>
      <c r="DU206" s="2">
        <v>0.79999999999999993</v>
      </c>
      <c r="DV206">
        <v>1.32</v>
      </c>
      <c r="DW206">
        <v>1.32</v>
      </c>
      <c r="EC206" s="2">
        <v>0.79999999999999993</v>
      </c>
      <c r="ED206">
        <v>1.46</v>
      </c>
      <c r="EE206">
        <v>1.46</v>
      </c>
      <c r="EK206" s="2">
        <v>0.79999999999999993</v>
      </c>
      <c r="EL206">
        <v>1.34</v>
      </c>
      <c r="EM206">
        <v>1.34</v>
      </c>
      <c r="ES206" s="2">
        <v>0.79999999999999993</v>
      </c>
      <c r="ET206">
        <v>1.53</v>
      </c>
      <c r="EU206">
        <v>1.53</v>
      </c>
      <c r="FA206" s="2">
        <v>0.79999999999999993</v>
      </c>
      <c r="FB206">
        <v>1.49</v>
      </c>
      <c r="FC206">
        <v>1.49</v>
      </c>
      <c r="FI206" s="2">
        <v>0.79999999999999993</v>
      </c>
      <c r="FJ206">
        <v>1.46</v>
      </c>
      <c r="FK206">
        <v>1.46</v>
      </c>
      <c r="FQ206" s="2">
        <v>0.79999999999999993</v>
      </c>
      <c r="FR206">
        <v>1.7</v>
      </c>
      <c r="FS206">
        <v>1.7</v>
      </c>
      <c r="FY206" s="2">
        <v>0.79999999999999993</v>
      </c>
      <c r="FZ206">
        <v>1.3</v>
      </c>
      <c r="GA206">
        <v>1.3</v>
      </c>
      <c r="GG206" s="2">
        <v>0.79999999999999993</v>
      </c>
      <c r="GH206">
        <v>1.6</v>
      </c>
      <c r="GI206">
        <v>1.6</v>
      </c>
      <c r="GO206" s="2">
        <v>0.79999999999999993</v>
      </c>
      <c r="GP206">
        <v>1.55</v>
      </c>
      <c r="GQ206">
        <v>1.55</v>
      </c>
      <c r="GW206" s="2"/>
      <c r="HE206" s="2">
        <v>0.79999999999999993</v>
      </c>
      <c r="HF206">
        <v>1.51</v>
      </c>
      <c r="HG206">
        <v>1.51</v>
      </c>
      <c r="HM206" s="2">
        <v>0.79999999999999993</v>
      </c>
      <c r="HN206">
        <v>1.51</v>
      </c>
      <c r="HO206">
        <v>1.51</v>
      </c>
      <c r="HU206" s="2">
        <v>0.79999999999999993</v>
      </c>
      <c r="HV206">
        <v>1.41</v>
      </c>
      <c r="HW206">
        <v>1.41</v>
      </c>
      <c r="IC206" s="2">
        <v>0.79583333333333339</v>
      </c>
      <c r="ID206">
        <v>1.55</v>
      </c>
      <c r="IE206">
        <v>1.55</v>
      </c>
      <c r="IK206" s="2">
        <v>0.79583333333333339</v>
      </c>
      <c r="IL206">
        <v>1.29</v>
      </c>
      <c r="IM206">
        <v>1.29</v>
      </c>
    </row>
    <row r="207" spans="3:248">
      <c r="C207" s="2">
        <v>0.8041666666666667</v>
      </c>
      <c r="D207">
        <v>2.21</v>
      </c>
      <c r="E207">
        <v>2.21</v>
      </c>
      <c r="K207" s="2">
        <v>0.8041666666666667</v>
      </c>
      <c r="L207">
        <v>1.76</v>
      </c>
      <c r="M207">
        <v>1.76</v>
      </c>
      <c r="S207" s="2">
        <v>0.8041666666666667</v>
      </c>
      <c r="T207">
        <v>2.33</v>
      </c>
      <c r="U207">
        <v>2.33</v>
      </c>
      <c r="AA207" s="2">
        <v>0.8041666666666667</v>
      </c>
      <c r="AB207">
        <v>2.29</v>
      </c>
      <c r="AC207">
        <v>2.29</v>
      </c>
      <c r="AI207" s="2">
        <v>0.8041666666666667</v>
      </c>
      <c r="AJ207">
        <v>2.13</v>
      </c>
      <c r="AK207">
        <v>2.13</v>
      </c>
      <c r="AQ207" s="2">
        <v>0.8041666666666667</v>
      </c>
      <c r="AR207">
        <v>1.5</v>
      </c>
      <c r="AS207">
        <v>1.5</v>
      </c>
      <c r="AY207" s="2">
        <v>0.8041666666666667</v>
      </c>
      <c r="AZ207">
        <v>1.48</v>
      </c>
      <c r="BA207">
        <v>1.48</v>
      </c>
      <c r="BH207" s="2">
        <v>0.8041666666666667</v>
      </c>
      <c r="BI207">
        <v>1.46</v>
      </c>
      <c r="BJ207">
        <v>1.46</v>
      </c>
      <c r="BQ207" s="2">
        <v>0.8041666666666667</v>
      </c>
      <c r="BR207">
        <v>1.39</v>
      </c>
      <c r="BS207">
        <v>1.39</v>
      </c>
      <c r="BY207" s="2">
        <v>0.8041666666666667</v>
      </c>
      <c r="BZ207">
        <v>1.48</v>
      </c>
      <c r="CA207">
        <v>1.48</v>
      </c>
      <c r="CG207" s="2">
        <v>0.8041666666666667</v>
      </c>
      <c r="CH207">
        <v>1.37</v>
      </c>
      <c r="CI207">
        <v>1.37</v>
      </c>
      <c r="CO207" s="2">
        <v>0.8041666666666667</v>
      </c>
      <c r="CP207">
        <v>1.49</v>
      </c>
      <c r="CQ207">
        <v>1.49</v>
      </c>
      <c r="CW207" s="2">
        <v>0.8041666666666667</v>
      </c>
      <c r="CX207">
        <v>1.46</v>
      </c>
      <c r="CY207">
        <v>1.46</v>
      </c>
      <c r="DE207" s="2">
        <v>0.8041666666666667</v>
      </c>
      <c r="DF207">
        <v>1.43</v>
      </c>
      <c r="DG207">
        <v>1.43</v>
      </c>
      <c r="DM207" s="2">
        <v>0.8041666666666667</v>
      </c>
      <c r="DN207">
        <v>1.45</v>
      </c>
      <c r="DO207">
        <v>1.45</v>
      </c>
      <c r="DU207" s="2">
        <v>0.8041666666666667</v>
      </c>
      <c r="DV207">
        <v>1.35</v>
      </c>
      <c r="DW207">
        <v>1.35</v>
      </c>
      <c r="EC207" s="2">
        <v>0.8041666666666667</v>
      </c>
      <c r="ED207">
        <v>1.43</v>
      </c>
      <c r="EE207">
        <v>1.43</v>
      </c>
      <c r="EK207" s="2">
        <v>0.8041666666666667</v>
      </c>
      <c r="EL207">
        <v>1.42</v>
      </c>
      <c r="EM207">
        <v>1.42</v>
      </c>
      <c r="ES207" s="2">
        <v>0.8041666666666667</v>
      </c>
      <c r="ET207">
        <v>1.56</v>
      </c>
      <c r="EU207">
        <v>1.56</v>
      </c>
      <c r="FA207" s="2">
        <v>0.8041666666666667</v>
      </c>
      <c r="FB207">
        <v>1.54</v>
      </c>
      <c r="FC207">
        <v>1.54</v>
      </c>
      <c r="FI207" s="2">
        <v>0.8041666666666667</v>
      </c>
      <c r="FJ207">
        <v>1.45</v>
      </c>
      <c r="FK207">
        <v>1.45</v>
      </c>
      <c r="FQ207" s="2">
        <v>0.8041666666666667</v>
      </c>
      <c r="FR207">
        <v>1.55</v>
      </c>
      <c r="FS207">
        <v>1.55</v>
      </c>
      <c r="FY207" s="2">
        <v>0.8041666666666667</v>
      </c>
      <c r="FZ207">
        <v>1.38</v>
      </c>
      <c r="GA207">
        <v>1.38</v>
      </c>
      <c r="GG207" s="2">
        <v>0.8041666666666667</v>
      </c>
      <c r="GH207">
        <v>1.54</v>
      </c>
      <c r="GI207">
        <v>1.54</v>
      </c>
      <c r="GO207" s="2">
        <v>0.8041666666666667</v>
      </c>
      <c r="GP207">
        <v>1.44</v>
      </c>
      <c r="GQ207">
        <v>1.44</v>
      </c>
      <c r="GW207" s="2"/>
      <c r="HE207" s="2">
        <v>0.8041666666666667</v>
      </c>
      <c r="HF207">
        <v>1.41</v>
      </c>
      <c r="HG207">
        <v>1.41</v>
      </c>
      <c r="HM207" s="2">
        <v>0.8041666666666667</v>
      </c>
      <c r="HN207">
        <v>1.4</v>
      </c>
      <c r="HO207">
        <v>1.4</v>
      </c>
      <c r="HU207" s="2">
        <v>0.8041666666666667</v>
      </c>
      <c r="HV207">
        <v>1.37</v>
      </c>
      <c r="HW207">
        <v>1.37</v>
      </c>
      <c r="IC207" s="2">
        <v>0.79999999999999993</v>
      </c>
      <c r="ID207">
        <v>1.51</v>
      </c>
      <c r="IE207">
        <v>1.51</v>
      </c>
      <c r="IK207" s="2">
        <v>0.79999999999999993</v>
      </c>
      <c r="IL207">
        <v>1.34</v>
      </c>
      <c r="IM207">
        <v>1.34</v>
      </c>
    </row>
    <row r="208" spans="3:248">
      <c r="C208" s="2">
        <v>0.80833333333333324</v>
      </c>
      <c r="D208">
        <v>2.1</v>
      </c>
      <c r="E208">
        <v>2.1</v>
      </c>
      <c r="K208" s="2">
        <v>0.80833333333333324</v>
      </c>
      <c r="L208">
        <v>1.89</v>
      </c>
      <c r="M208">
        <v>1.89</v>
      </c>
      <c r="S208" s="2">
        <v>0.80833333333333324</v>
      </c>
      <c r="T208">
        <v>2.2400000000000002</v>
      </c>
      <c r="U208">
        <v>2.2400000000000002</v>
      </c>
      <c r="AA208" s="2">
        <v>0.80833333333333324</v>
      </c>
      <c r="AB208">
        <v>2.2000000000000002</v>
      </c>
      <c r="AC208">
        <v>2.2000000000000002</v>
      </c>
      <c r="AI208" s="2">
        <v>0.80833333333333324</v>
      </c>
      <c r="AJ208">
        <v>2.27</v>
      </c>
      <c r="AK208">
        <v>2.27</v>
      </c>
      <c r="AQ208" s="2">
        <v>0.80833333333333324</v>
      </c>
      <c r="AR208">
        <v>1.48</v>
      </c>
      <c r="AS208">
        <v>1.48</v>
      </c>
      <c r="AY208" s="2">
        <v>0.80833333333333324</v>
      </c>
      <c r="AZ208">
        <v>1.5</v>
      </c>
      <c r="BA208">
        <v>1.5</v>
      </c>
      <c r="BH208" s="2">
        <v>0.80833333333333324</v>
      </c>
      <c r="BI208">
        <v>1.48</v>
      </c>
      <c r="BJ208">
        <v>1.48</v>
      </c>
      <c r="BQ208" s="2">
        <v>0.80833333333333324</v>
      </c>
      <c r="BR208">
        <v>1.35</v>
      </c>
      <c r="BS208">
        <v>1.35</v>
      </c>
      <c r="BY208" s="2">
        <v>0.80833333333333324</v>
      </c>
      <c r="BZ208">
        <v>1.42</v>
      </c>
      <c r="CA208">
        <v>1.42</v>
      </c>
      <c r="CG208" s="2">
        <v>0.80833333333333324</v>
      </c>
      <c r="CH208">
        <v>1.43</v>
      </c>
      <c r="CI208">
        <v>1.43</v>
      </c>
      <c r="CO208" s="2">
        <v>0.80833333333333324</v>
      </c>
      <c r="CP208">
        <v>1.5</v>
      </c>
      <c r="CQ208">
        <v>1.5</v>
      </c>
      <c r="CW208" s="2">
        <v>0.80833333333333324</v>
      </c>
      <c r="CX208">
        <v>1.48</v>
      </c>
      <c r="CY208">
        <v>1.48</v>
      </c>
      <c r="DE208" s="2">
        <v>0.80833333333333324</v>
      </c>
      <c r="DF208">
        <v>1.53</v>
      </c>
      <c r="DG208">
        <v>1.53</v>
      </c>
      <c r="DM208" s="2">
        <v>0.80833333333333324</v>
      </c>
      <c r="DN208">
        <v>1.48</v>
      </c>
      <c r="DO208">
        <v>1.48</v>
      </c>
      <c r="DU208" s="2">
        <v>0.80833333333333324</v>
      </c>
      <c r="DV208">
        <v>1.42</v>
      </c>
      <c r="DW208">
        <v>1.42</v>
      </c>
      <c r="EC208" s="2">
        <v>0.80833333333333324</v>
      </c>
      <c r="ED208">
        <v>1.39</v>
      </c>
      <c r="EE208">
        <v>1.39</v>
      </c>
      <c r="EK208" s="2">
        <v>0.80833333333333324</v>
      </c>
      <c r="EL208">
        <v>1.38</v>
      </c>
      <c r="EM208">
        <v>1.38</v>
      </c>
      <c r="ES208" s="2">
        <v>0.80833333333333324</v>
      </c>
      <c r="ET208">
        <v>1.53</v>
      </c>
      <c r="EU208">
        <v>1.53</v>
      </c>
      <c r="FA208" s="2">
        <v>0.80833333333333324</v>
      </c>
      <c r="FB208">
        <v>1.52</v>
      </c>
      <c r="FC208">
        <v>1.52</v>
      </c>
      <c r="FI208" s="2">
        <v>0.80833333333333324</v>
      </c>
      <c r="FJ208">
        <v>1.48</v>
      </c>
      <c r="FK208">
        <v>1.48</v>
      </c>
      <c r="FQ208" s="2">
        <v>0.80833333333333324</v>
      </c>
      <c r="FR208">
        <v>1.62</v>
      </c>
      <c r="FS208">
        <v>1.62</v>
      </c>
      <c r="FY208" s="2">
        <v>0.80833333333333324</v>
      </c>
      <c r="FZ208">
        <v>1.43</v>
      </c>
      <c r="GA208">
        <v>1.43</v>
      </c>
      <c r="GG208" s="2">
        <v>0.80833333333333324</v>
      </c>
      <c r="GH208">
        <v>1.59</v>
      </c>
      <c r="GI208">
        <v>1.59</v>
      </c>
      <c r="GO208" s="2">
        <v>0.80833333333333324</v>
      </c>
      <c r="GP208">
        <v>1.44</v>
      </c>
      <c r="GQ208">
        <v>1.44</v>
      </c>
      <c r="GW208" s="2"/>
      <c r="HE208" s="2">
        <v>0.80833333333333324</v>
      </c>
      <c r="HF208">
        <v>1.41</v>
      </c>
      <c r="HG208">
        <v>1.41</v>
      </c>
      <c r="HM208" s="2">
        <v>0.80833333333333324</v>
      </c>
      <c r="HN208">
        <v>1.5</v>
      </c>
      <c r="HO208">
        <v>1.5</v>
      </c>
      <c r="HU208" s="2">
        <v>0.80833333333333324</v>
      </c>
      <c r="HV208">
        <v>1.39</v>
      </c>
      <c r="HW208">
        <v>1.39</v>
      </c>
      <c r="IC208" s="2">
        <v>0.8041666666666667</v>
      </c>
      <c r="ID208">
        <v>1.47</v>
      </c>
      <c r="IE208">
        <v>1.47</v>
      </c>
      <c r="IK208" s="2">
        <v>0.8041666666666667</v>
      </c>
      <c r="IL208">
        <v>1.31</v>
      </c>
      <c r="IM208">
        <v>1.31</v>
      </c>
    </row>
    <row r="209" spans="3:248">
      <c r="C209" s="2">
        <v>0.8125</v>
      </c>
      <c r="D209">
        <v>2.2200000000000002</v>
      </c>
      <c r="E209">
        <v>2.2200000000000002</v>
      </c>
      <c r="K209" s="2">
        <v>0.8125</v>
      </c>
      <c r="L209">
        <v>1.9</v>
      </c>
      <c r="M209">
        <v>1.9</v>
      </c>
      <c r="S209" s="2">
        <v>0.8125</v>
      </c>
      <c r="T209">
        <v>2.38</v>
      </c>
      <c r="U209">
        <v>2.38</v>
      </c>
      <c r="AA209" s="2">
        <v>0.8125</v>
      </c>
      <c r="AB209">
        <v>2.15</v>
      </c>
      <c r="AC209">
        <v>2.15</v>
      </c>
      <c r="AI209" s="2">
        <v>0.8125</v>
      </c>
      <c r="AJ209">
        <v>2.33</v>
      </c>
      <c r="AK209">
        <v>2.33</v>
      </c>
      <c r="AQ209" s="2">
        <v>0.8125</v>
      </c>
      <c r="AR209">
        <v>1.43</v>
      </c>
      <c r="AS209">
        <v>1.43</v>
      </c>
      <c r="AY209" s="2">
        <v>0.8125</v>
      </c>
      <c r="AZ209">
        <v>1.38</v>
      </c>
      <c r="BA209">
        <v>1.38</v>
      </c>
      <c r="BH209" s="2">
        <v>0.8125</v>
      </c>
      <c r="BI209">
        <v>1.47</v>
      </c>
      <c r="BJ209">
        <v>1.47</v>
      </c>
      <c r="BQ209" s="2">
        <v>0.8125</v>
      </c>
      <c r="BR209">
        <v>1.38</v>
      </c>
      <c r="BS209">
        <v>1.38</v>
      </c>
      <c r="BY209" s="2">
        <v>0.8125</v>
      </c>
      <c r="BZ209">
        <v>1.39</v>
      </c>
      <c r="CA209">
        <v>1.39</v>
      </c>
      <c r="CG209" s="2">
        <v>0.8125</v>
      </c>
      <c r="CH209">
        <v>1.47</v>
      </c>
      <c r="CI209">
        <v>1.47</v>
      </c>
      <c r="CO209" s="2">
        <v>0.8125</v>
      </c>
      <c r="CP209">
        <v>1.57</v>
      </c>
      <c r="CQ209">
        <v>1.57</v>
      </c>
      <c r="CW209" s="2">
        <v>0.8125</v>
      </c>
      <c r="CX209">
        <v>1.48</v>
      </c>
      <c r="CY209">
        <v>1.48</v>
      </c>
      <c r="DE209" s="2">
        <v>0.8125</v>
      </c>
      <c r="DF209">
        <v>1.52</v>
      </c>
      <c r="DG209">
        <v>1.52</v>
      </c>
      <c r="DM209" s="2">
        <v>0.8125</v>
      </c>
      <c r="DN209">
        <v>1.53</v>
      </c>
      <c r="DO209">
        <v>1.53</v>
      </c>
      <c r="DU209" s="2">
        <v>0.8125</v>
      </c>
      <c r="DV209">
        <v>1.51</v>
      </c>
      <c r="DW209">
        <v>1.51</v>
      </c>
      <c r="EC209" s="2">
        <v>0.8125</v>
      </c>
      <c r="ED209">
        <v>1.45</v>
      </c>
      <c r="EE209">
        <v>1.45</v>
      </c>
      <c r="EK209" s="2">
        <v>0.8125</v>
      </c>
      <c r="EL209">
        <v>1.38</v>
      </c>
      <c r="EM209">
        <v>1.38</v>
      </c>
      <c r="ES209" s="2">
        <v>0.8125</v>
      </c>
      <c r="ET209">
        <v>1.46</v>
      </c>
      <c r="EU209">
        <v>1.46</v>
      </c>
      <c r="FA209" s="2">
        <v>0.8125</v>
      </c>
      <c r="FB209">
        <v>1.47</v>
      </c>
      <c r="FC209">
        <v>1.47</v>
      </c>
      <c r="FI209" s="2">
        <v>0.8125</v>
      </c>
      <c r="FJ209" t="s">
        <v>16</v>
      </c>
      <c r="FK209">
        <v>1.5</v>
      </c>
      <c r="FL209">
        <v>1.5</v>
      </c>
      <c r="FQ209" s="2">
        <v>0.8125</v>
      </c>
      <c r="FR209" t="s">
        <v>16</v>
      </c>
      <c r="FS209">
        <v>1.64</v>
      </c>
      <c r="FT209">
        <v>1.64</v>
      </c>
      <c r="FY209" s="2">
        <v>0.8125</v>
      </c>
      <c r="FZ209" t="s">
        <v>16</v>
      </c>
      <c r="GA209">
        <v>1.38</v>
      </c>
      <c r="GB209">
        <v>1.38</v>
      </c>
      <c r="GG209" s="2">
        <v>0.8125</v>
      </c>
      <c r="GH209" t="s">
        <v>16</v>
      </c>
      <c r="GI209">
        <v>1.48</v>
      </c>
      <c r="GJ209">
        <v>1.48</v>
      </c>
      <c r="GO209" s="2">
        <v>0.8125</v>
      </c>
      <c r="GP209">
        <v>1.46</v>
      </c>
      <c r="GQ209">
        <v>1.46</v>
      </c>
      <c r="GW209" s="2"/>
      <c r="HE209" s="2">
        <v>0.8125</v>
      </c>
      <c r="HF209">
        <v>1.46</v>
      </c>
      <c r="HG209">
        <v>1.46</v>
      </c>
      <c r="HM209" s="2">
        <v>0.8125</v>
      </c>
      <c r="HN209">
        <v>1.47</v>
      </c>
      <c r="HO209">
        <v>1.47</v>
      </c>
      <c r="HU209" s="2">
        <v>0.8125</v>
      </c>
      <c r="HV209">
        <v>1.38</v>
      </c>
      <c r="HW209">
        <v>1.38</v>
      </c>
      <c r="IC209" s="2">
        <v>0.80833333333333324</v>
      </c>
      <c r="ID209">
        <v>1.39</v>
      </c>
      <c r="IE209">
        <v>1.39</v>
      </c>
      <c r="IK209" s="2">
        <v>0.80833333333333324</v>
      </c>
      <c r="IL209">
        <v>1.27</v>
      </c>
      <c r="IM209">
        <v>1.27</v>
      </c>
    </row>
    <row r="210" spans="3:248">
      <c r="C210" s="2">
        <v>0.81666666666666676</v>
      </c>
      <c r="D210">
        <v>2.2000000000000002</v>
      </c>
      <c r="E210">
        <v>2.2000000000000002</v>
      </c>
      <c r="K210" s="2">
        <v>0.81666666666666676</v>
      </c>
      <c r="L210">
        <v>2.0099999999999998</v>
      </c>
      <c r="M210">
        <v>2.0099999999999998</v>
      </c>
      <c r="S210" s="2">
        <v>0.81666666666666676</v>
      </c>
      <c r="T210">
        <v>2.0499999999999998</v>
      </c>
      <c r="U210">
        <v>2.0499999999999998</v>
      </c>
      <c r="AA210" s="2">
        <v>0.81666666666666676</v>
      </c>
      <c r="AB210">
        <v>2.0699999999999998</v>
      </c>
      <c r="AC210">
        <v>2.0699999999999998</v>
      </c>
      <c r="AI210" s="2">
        <v>0.81666666666666676</v>
      </c>
      <c r="AJ210">
        <v>2.2799999999999998</v>
      </c>
      <c r="AK210">
        <v>2.2799999999999998</v>
      </c>
      <c r="AQ210" s="2">
        <v>0.81666666666666676</v>
      </c>
      <c r="AR210" t="s">
        <v>16</v>
      </c>
      <c r="AS210">
        <v>1.43</v>
      </c>
      <c r="AT210">
        <v>1.43</v>
      </c>
      <c r="AY210" s="2">
        <v>0.81666666666666676</v>
      </c>
      <c r="AZ210" t="s">
        <v>16</v>
      </c>
      <c r="BA210">
        <v>1.52</v>
      </c>
      <c r="BB210">
        <v>1.52</v>
      </c>
      <c r="BH210" s="2">
        <v>0.81666666666666676</v>
      </c>
      <c r="BI210" t="s">
        <v>16</v>
      </c>
      <c r="BJ210">
        <v>1.41</v>
      </c>
      <c r="BK210">
        <v>1.41</v>
      </c>
      <c r="BQ210" s="2">
        <v>0.81666666666666676</v>
      </c>
      <c r="BR210" t="s">
        <v>16</v>
      </c>
      <c r="BS210">
        <v>1.33</v>
      </c>
      <c r="BT210">
        <v>1.33</v>
      </c>
      <c r="BY210" s="2">
        <v>0.81666666666666676</v>
      </c>
      <c r="BZ210" t="s">
        <v>16</v>
      </c>
      <c r="CA210">
        <v>1.49</v>
      </c>
      <c r="CB210">
        <v>1.49</v>
      </c>
      <c r="CG210" s="2">
        <v>0.81666666666666676</v>
      </c>
      <c r="CH210" t="s">
        <v>16</v>
      </c>
      <c r="CI210">
        <v>1.46</v>
      </c>
      <c r="CJ210">
        <v>1.46</v>
      </c>
      <c r="CO210" s="2">
        <v>0.81666666666666676</v>
      </c>
      <c r="CP210">
        <v>1.48</v>
      </c>
      <c r="CQ210">
        <v>1.48</v>
      </c>
      <c r="CW210" s="2">
        <v>0.81666666666666676</v>
      </c>
      <c r="CX210">
        <v>1.49</v>
      </c>
      <c r="CY210">
        <v>1.49</v>
      </c>
      <c r="DE210" s="2">
        <v>0.81666666666666676</v>
      </c>
      <c r="DF210">
        <v>1.39</v>
      </c>
      <c r="DG210">
        <v>1.39</v>
      </c>
      <c r="DM210" s="2">
        <v>0.81666666666666676</v>
      </c>
      <c r="DN210">
        <v>1.53</v>
      </c>
      <c r="DO210">
        <v>1.53</v>
      </c>
      <c r="DU210" s="2">
        <v>0.81666666666666676</v>
      </c>
      <c r="DV210">
        <v>1.46</v>
      </c>
      <c r="DW210">
        <v>1.46</v>
      </c>
      <c r="EC210" s="2">
        <v>0.81666666666666676</v>
      </c>
      <c r="ED210">
        <v>1.41</v>
      </c>
      <c r="EE210">
        <v>1.41</v>
      </c>
      <c r="EK210" s="2">
        <v>0.81666666666666676</v>
      </c>
      <c r="EL210">
        <v>1.4</v>
      </c>
      <c r="EM210">
        <v>1.4</v>
      </c>
      <c r="ES210" s="2">
        <v>0.81666666666666676</v>
      </c>
      <c r="ET210">
        <v>1.44</v>
      </c>
      <c r="EU210">
        <v>1.44</v>
      </c>
      <c r="FA210" s="2">
        <v>0.81666666666666676</v>
      </c>
      <c r="FB210">
        <v>1.46</v>
      </c>
      <c r="FC210">
        <v>1.46</v>
      </c>
      <c r="FI210" s="2">
        <v>0.81666666666666676</v>
      </c>
      <c r="FJ210">
        <v>1.47</v>
      </c>
      <c r="FK210">
        <v>1.47</v>
      </c>
      <c r="FQ210" s="2">
        <v>0.81666666666666676</v>
      </c>
      <c r="FR210">
        <v>1.6</v>
      </c>
      <c r="FS210">
        <v>1.6</v>
      </c>
      <c r="FY210" s="2">
        <v>0.81666666666666676</v>
      </c>
      <c r="FZ210">
        <v>1.33</v>
      </c>
      <c r="GA210">
        <v>1.33</v>
      </c>
      <c r="GG210" s="2">
        <v>0.81666666666666676</v>
      </c>
      <c r="GH210">
        <v>1.51</v>
      </c>
      <c r="GI210">
        <v>1.51</v>
      </c>
      <c r="GO210" s="2">
        <v>0.81666666666666676</v>
      </c>
      <c r="GP210">
        <v>1.52</v>
      </c>
      <c r="GQ210">
        <v>1.52</v>
      </c>
      <c r="GW210" s="2"/>
      <c r="HE210" s="2">
        <v>0.81666666666666676</v>
      </c>
      <c r="HF210">
        <v>1.44</v>
      </c>
      <c r="HG210">
        <v>1.44</v>
      </c>
      <c r="HM210" s="2">
        <v>0.81666666666666676</v>
      </c>
      <c r="HN210">
        <v>1.49</v>
      </c>
      <c r="HO210">
        <v>1.49</v>
      </c>
      <c r="HU210" s="2">
        <v>0.81666666666666676</v>
      </c>
      <c r="HV210">
        <v>1.46</v>
      </c>
      <c r="HW210">
        <v>1.46</v>
      </c>
      <c r="IC210" s="2">
        <v>0.8125</v>
      </c>
      <c r="ID210" t="s">
        <v>16</v>
      </c>
      <c r="IE210">
        <v>1.5</v>
      </c>
      <c r="IF210">
        <v>1.5</v>
      </c>
      <c r="IK210" s="2">
        <v>0.8125</v>
      </c>
      <c r="IL210" t="s">
        <v>16</v>
      </c>
      <c r="IM210">
        <v>1.33</v>
      </c>
      <c r="IN210">
        <v>1.33</v>
      </c>
    </row>
    <row r="211" spans="3:248">
      <c r="C211" s="2">
        <v>0.8208333333333333</v>
      </c>
      <c r="D211">
        <v>2.21</v>
      </c>
      <c r="E211">
        <v>2.21</v>
      </c>
      <c r="K211" s="2">
        <v>0.8208333333333333</v>
      </c>
      <c r="L211">
        <v>2.04</v>
      </c>
      <c r="M211">
        <v>2.04</v>
      </c>
      <c r="S211" s="2">
        <v>0.8208333333333333</v>
      </c>
      <c r="T211">
        <v>2.2599999999999998</v>
      </c>
      <c r="U211">
        <v>2.2599999999999998</v>
      </c>
      <c r="AA211" s="2">
        <v>0.8208333333333333</v>
      </c>
      <c r="AB211">
        <v>2.09</v>
      </c>
      <c r="AC211">
        <v>2.09</v>
      </c>
      <c r="AI211" s="2">
        <v>0.8208333333333333</v>
      </c>
      <c r="AJ211">
        <v>2.17</v>
      </c>
      <c r="AK211">
        <v>2.17</v>
      </c>
      <c r="AQ211" s="2">
        <v>0.8208333333333333</v>
      </c>
      <c r="AR211">
        <v>1.55</v>
      </c>
      <c r="AS211">
        <v>1.55</v>
      </c>
      <c r="AY211" s="2">
        <v>0.8208333333333333</v>
      </c>
      <c r="AZ211">
        <v>1.54</v>
      </c>
      <c r="BA211">
        <v>1.54</v>
      </c>
      <c r="BH211" s="2">
        <v>0.8208333333333333</v>
      </c>
      <c r="BI211">
        <v>1.37</v>
      </c>
      <c r="BJ211">
        <v>1.37</v>
      </c>
      <c r="BQ211" s="2">
        <v>0.8208333333333333</v>
      </c>
      <c r="BR211">
        <v>1.36</v>
      </c>
      <c r="BS211">
        <v>1.36</v>
      </c>
      <c r="BY211" s="2">
        <v>0.8208333333333333</v>
      </c>
      <c r="BZ211">
        <v>1.34</v>
      </c>
      <c r="CA211">
        <v>1.34</v>
      </c>
      <c r="CG211" s="2">
        <v>0.8208333333333333</v>
      </c>
      <c r="CH211">
        <v>1.44</v>
      </c>
      <c r="CI211">
        <v>1.44</v>
      </c>
      <c r="CO211" s="2">
        <v>0.8208333333333333</v>
      </c>
      <c r="CP211">
        <v>1.43</v>
      </c>
      <c r="CQ211">
        <v>1.43</v>
      </c>
      <c r="CW211" s="2">
        <v>0.8208333333333333</v>
      </c>
      <c r="CX211">
        <v>1.48</v>
      </c>
      <c r="CY211">
        <v>1.48</v>
      </c>
      <c r="DE211" s="2">
        <v>0.8208333333333333</v>
      </c>
      <c r="DF211">
        <v>1.4</v>
      </c>
      <c r="DG211">
        <v>1.4</v>
      </c>
      <c r="DM211" s="2">
        <v>0.8208333333333333</v>
      </c>
      <c r="DN211">
        <v>1.35</v>
      </c>
      <c r="DO211">
        <v>1.35</v>
      </c>
      <c r="DU211" s="2">
        <v>0.8208333333333333</v>
      </c>
      <c r="DV211">
        <v>1.39</v>
      </c>
      <c r="DW211">
        <v>1.39</v>
      </c>
      <c r="EC211" s="2">
        <v>0.8208333333333333</v>
      </c>
      <c r="ED211">
        <v>1.35</v>
      </c>
      <c r="EE211">
        <v>1.35</v>
      </c>
      <c r="EK211" s="2">
        <v>0.8208333333333333</v>
      </c>
      <c r="EL211">
        <v>1.36</v>
      </c>
      <c r="EM211">
        <v>1.36</v>
      </c>
      <c r="ES211" s="2">
        <v>0.8208333333333333</v>
      </c>
      <c r="ET211">
        <v>1.47</v>
      </c>
      <c r="EU211">
        <v>1.47</v>
      </c>
      <c r="FA211" s="2">
        <v>0.8208333333333333</v>
      </c>
      <c r="FB211">
        <v>1.48</v>
      </c>
      <c r="FC211">
        <v>1.48</v>
      </c>
      <c r="FI211" s="2">
        <v>0.8208333333333333</v>
      </c>
      <c r="FJ211">
        <v>1.5</v>
      </c>
      <c r="FK211">
        <v>1.5</v>
      </c>
      <c r="FQ211" s="2">
        <v>0.8208333333333333</v>
      </c>
      <c r="FR211">
        <v>1.58</v>
      </c>
      <c r="FS211">
        <v>1.58</v>
      </c>
      <c r="FY211" s="2">
        <v>0.8208333333333333</v>
      </c>
      <c r="FZ211">
        <v>1.34</v>
      </c>
      <c r="GA211">
        <v>1.34</v>
      </c>
      <c r="GG211" s="2">
        <v>0.8208333333333333</v>
      </c>
      <c r="GH211">
        <v>1.54</v>
      </c>
      <c r="GI211">
        <v>1.54</v>
      </c>
      <c r="GO211" s="2">
        <v>0.8208333333333333</v>
      </c>
      <c r="GP211">
        <v>1.49</v>
      </c>
      <c r="GQ211">
        <v>1.49</v>
      </c>
      <c r="GW211" s="2"/>
      <c r="HE211" s="2">
        <v>0.8208333333333333</v>
      </c>
      <c r="HF211">
        <v>1.42</v>
      </c>
      <c r="HG211">
        <v>1.42</v>
      </c>
      <c r="HM211" s="2">
        <v>0.8208333333333333</v>
      </c>
      <c r="HN211">
        <v>1.52</v>
      </c>
      <c r="HO211">
        <v>1.52</v>
      </c>
      <c r="HU211" s="2">
        <v>0.8208333333333333</v>
      </c>
      <c r="HV211">
        <v>1.42</v>
      </c>
      <c r="HW211">
        <v>1.42</v>
      </c>
      <c r="IC211" s="2">
        <v>0.81666666666666676</v>
      </c>
      <c r="ID211">
        <v>1.47</v>
      </c>
      <c r="IE211">
        <v>1.47</v>
      </c>
      <c r="IK211" s="2">
        <v>0.81666666666666676</v>
      </c>
      <c r="IL211">
        <v>1.4</v>
      </c>
      <c r="IM211">
        <v>1.4</v>
      </c>
    </row>
    <row r="212" spans="3:248">
      <c r="C212" s="2">
        <v>0.82500000000000007</v>
      </c>
      <c r="D212">
        <v>2.2799999999999998</v>
      </c>
      <c r="E212">
        <v>2.2799999999999998</v>
      </c>
      <c r="K212" s="2">
        <v>0.82500000000000007</v>
      </c>
      <c r="L212">
        <v>2.1</v>
      </c>
      <c r="M212">
        <v>2.1</v>
      </c>
      <c r="S212" s="2">
        <v>0.82500000000000007</v>
      </c>
      <c r="T212">
        <v>2.2799999999999998</v>
      </c>
      <c r="U212">
        <v>2.2799999999999998</v>
      </c>
      <c r="AA212" s="2">
        <v>0.82500000000000007</v>
      </c>
      <c r="AB212">
        <v>2.2000000000000002</v>
      </c>
      <c r="AC212">
        <v>2.2000000000000002</v>
      </c>
      <c r="AI212" s="2">
        <v>0.82500000000000007</v>
      </c>
      <c r="AJ212">
        <v>2.2599999999999998</v>
      </c>
      <c r="AK212">
        <v>2.2599999999999998</v>
      </c>
      <c r="AQ212" s="2">
        <v>0.82500000000000007</v>
      </c>
      <c r="AR212">
        <v>1.54</v>
      </c>
      <c r="AS212">
        <v>1.54</v>
      </c>
      <c r="AY212" s="2">
        <v>0.82500000000000007</v>
      </c>
      <c r="AZ212">
        <v>1.47</v>
      </c>
      <c r="BA212">
        <v>1.47</v>
      </c>
      <c r="BH212" s="2">
        <v>0.82500000000000007</v>
      </c>
      <c r="BI212">
        <v>1.33</v>
      </c>
      <c r="BJ212">
        <v>1.33</v>
      </c>
      <c r="BQ212" s="2">
        <v>0.82500000000000007</v>
      </c>
      <c r="BR212">
        <v>1.34</v>
      </c>
      <c r="BS212">
        <v>1.34</v>
      </c>
      <c r="BY212" s="2">
        <v>0.82500000000000007</v>
      </c>
      <c r="BZ212">
        <v>1.33</v>
      </c>
      <c r="CA212">
        <v>1.33</v>
      </c>
      <c r="CG212" s="2">
        <v>0.82500000000000007</v>
      </c>
      <c r="CH212">
        <v>1.43</v>
      </c>
      <c r="CI212">
        <v>1.43</v>
      </c>
      <c r="CO212" s="2">
        <v>0.82500000000000007</v>
      </c>
      <c r="CP212">
        <v>1.48</v>
      </c>
      <c r="CQ212">
        <v>1.48</v>
      </c>
      <c r="CW212" s="2">
        <v>0.82500000000000007</v>
      </c>
      <c r="CX212">
        <v>1.42</v>
      </c>
      <c r="CY212">
        <v>1.42</v>
      </c>
      <c r="DE212" s="2">
        <v>0.82500000000000007</v>
      </c>
      <c r="DF212">
        <v>1.45</v>
      </c>
      <c r="DG212">
        <v>1.45</v>
      </c>
      <c r="DM212" s="2">
        <v>0.82500000000000007</v>
      </c>
      <c r="DN212">
        <v>1.34</v>
      </c>
      <c r="DO212">
        <v>1.34</v>
      </c>
      <c r="DU212" s="2">
        <v>0.82500000000000007</v>
      </c>
      <c r="DV212">
        <v>1.35</v>
      </c>
      <c r="DW212">
        <v>1.35</v>
      </c>
      <c r="EC212" s="2">
        <v>0.82500000000000007</v>
      </c>
      <c r="ED212">
        <v>1.46</v>
      </c>
      <c r="EE212">
        <v>1.46</v>
      </c>
      <c r="EK212" s="2">
        <v>0.82500000000000007</v>
      </c>
      <c r="EL212" t="s">
        <v>16</v>
      </c>
      <c r="EM212">
        <v>1.39</v>
      </c>
      <c r="EN212">
        <v>1.39</v>
      </c>
      <c r="ES212" s="2">
        <v>0.82500000000000007</v>
      </c>
      <c r="ET212" t="s">
        <v>16</v>
      </c>
      <c r="EU212">
        <v>1.4</v>
      </c>
      <c r="EV212">
        <v>1.4</v>
      </c>
      <c r="FA212" s="2">
        <v>0.82500000000000007</v>
      </c>
      <c r="FB212" t="s">
        <v>16</v>
      </c>
      <c r="FC212">
        <v>1.54</v>
      </c>
      <c r="FD212">
        <v>1.54</v>
      </c>
      <c r="FI212" s="2">
        <v>0.82500000000000007</v>
      </c>
      <c r="FJ212">
        <v>1.49</v>
      </c>
      <c r="FK212">
        <v>1.49</v>
      </c>
      <c r="FQ212" s="2">
        <v>0.82500000000000007</v>
      </c>
      <c r="FR212">
        <v>1.54</v>
      </c>
      <c r="FS212">
        <v>1.54</v>
      </c>
      <c r="FY212" s="2">
        <v>0.82500000000000007</v>
      </c>
      <c r="FZ212">
        <v>1.4</v>
      </c>
      <c r="GA212">
        <v>1.4</v>
      </c>
      <c r="GG212" s="2">
        <v>0.82500000000000007</v>
      </c>
      <c r="GH212">
        <v>1.56</v>
      </c>
      <c r="GI212">
        <v>1.56</v>
      </c>
      <c r="GO212" s="2">
        <v>0.82500000000000007</v>
      </c>
      <c r="GP212">
        <v>1.48</v>
      </c>
      <c r="GQ212">
        <v>1.48</v>
      </c>
      <c r="GW212" s="2"/>
      <c r="HE212" s="2">
        <v>0.82500000000000007</v>
      </c>
      <c r="HF212">
        <v>1.41</v>
      </c>
      <c r="HG212">
        <v>1.41</v>
      </c>
      <c r="HM212" s="2">
        <v>0.82500000000000007</v>
      </c>
      <c r="HN212">
        <v>1.52</v>
      </c>
      <c r="HO212">
        <v>1.52</v>
      </c>
      <c r="HU212" s="2">
        <v>0.82500000000000007</v>
      </c>
      <c r="HV212">
        <v>1.41</v>
      </c>
      <c r="HW212">
        <v>1.41</v>
      </c>
      <c r="IC212" s="2">
        <v>0.8208333333333333</v>
      </c>
      <c r="ID212">
        <v>1.46</v>
      </c>
      <c r="IE212">
        <v>1.46</v>
      </c>
      <c r="IK212" s="2">
        <v>0.8208333333333333</v>
      </c>
      <c r="IL212">
        <v>1.45</v>
      </c>
      <c r="IM212">
        <v>1.45</v>
      </c>
    </row>
    <row r="213" spans="3:248">
      <c r="C213" s="2">
        <v>0.82916666666666661</v>
      </c>
      <c r="D213">
        <v>2.1800000000000002</v>
      </c>
      <c r="E213">
        <v>2.1800000000000002</v>
      </c>
      <c r="K213" s="2">
        <v>0.82916666666666661</v>
      </c>
      <c r="L213">
        <v>2.19</v>
      </c>
      <c r="M213">
        <v>2.19</v>
      </c>
      <c r="S213" s="2">
        <v>0.82916666666666661</v>
      </c>
      <c r="T213">
        <v>2.1800000000000002</v>
      </c>
      <c r="U213">
        <v>2.1800000000000002</v>
      </c>
      <c r="AA213" s="2">
        <v>0.82916666666666661</v>
      </c>
      <c r="AB213">
        <v>2.27</v>
      </c>
      <c r="AC213">
        <v>2.27</v>
      </c>
      <c r="AI213" s="2">
        <v>0.82916666666666661</v>
      </c>
      <c r="AJ213">
        <v>2.34</v>
      </c>
      <c r="AK213">
        <v>2.34</v>
      </c>
      <c r="AQ213" s="2">
        <v>0.82916666666666661</v>
      </c>
      <c r="AR213">
        <v>1.57</v>
      </c>
      <c r="AS213">
        <v>1.57</v>
      </c>
      <c r="AY213" s="2">
        <v>0.82916666666666661</v>
      </c>
      <c r="AZ213">
        <v>1.49</v>
      </c>
      <c r="BA213">
        <v>1.49</v>
      </c>
      <c r="BH213" s="2">
        <v>0.82916666666666661</v>
      </c>
      <c r="BI213">
        <v>1.45</v>
      </c>
      <c r="BJ213">
        <v>1.45</v>
      </c>
      <c r="BQ213" s="2">
        <v>0.82916666666666661</v>
      </c>
      <c r="BR213">
        <v>1.41</v>
      </c>
      <c r="BS213">
        <v>1.41</v>
      </c>
      <c r="BY213" s="2">
        <v>0.82916666666666661</v>
      </c>
      <c r="BZ213">
        <v>1.4</v>
      </c>
      <c r="CA213">
        <v>1.4</v>
      </c>
      <c r="CG213" s="2">
        <v>0.82916666666666661</v>
      </c>
      <c r="CH213">
        <v>1.42</v>
      </c>
      <c r="CI213">
        <v>1.42</v>
      </c>
      <c r="CO213" s="2">
        <v>0.82916666666666661</v>
      </c>
      <c r="CP213">
        <v>1.4</v>
      </c>
      <c r="CQ213">
        <v>1.4</v>
      </c>
      <c r="CW213" s="2">
        <v>0.82916666666666661</v>
      </c>
      <c r="CX213">
        <v>1.48</v>
      </c>
      <c r="CY213">
        <v>1.48</v>
      </c>
      <c r="DE213" s="2">
        <v>0.82916666666666661</v>
      </c>
      <c r="DF213">
        <v>1.44</v>
      </c>
      <c r="DG213">
        <v>1.44</v>
      </c>
      <c r="DM213" s="2">
        <v>0.82916666666666661</v>
      </c>
      <c r="DN213">
        <v>1.43</v>
      </c>
      <c r="DO213">
        <v>1.43</v>
      </c>
      <c r="DU213" s="2">
        <v>0.82916666666666661</v>
      </c>
      <c r="DV213">
        <v>1.37</v>
      </c>
      <c r="DW213">
        <v>1.37</v>
      </c>
      <c r="EC213" s="2">
        <v>0.82916666666666661</v>
      </c>
      <c r="ED213">
        <v>1.46</v>
      </c>
      <c r="EE213">
        <v>1.46</v>
      </c>
      <c r="EK213" s="2">
        <v>0.82916666666666661</v>
      </c>
      <c r="EL213">
        <v>1.4</v>
      </c>
      <c r="EM213">
        <v>1.4</v>
      </c>
      <c r="ES213" s="2">
        <v>0.82916666666666661</v>
      </c>
      <c r="ET213">
        <v>1.4</v>
      </c>
      <c r="EU213">
        <v>1.4</v>
      </c>
      <c r="FA213" s="2">
        <v>0.82916666666666661</v>
      </c>
      <c r="FB213">
        <v>1.59</v>
      </c>
      <c r="FC213">
        <v>1.59</v>
      </c>
      <c r="FI213" s="2">
        <v>0.82916666666666661</v>
      </c>
      <c r="FJ213">
        <v>1.51</v>
      </c>
      <c r="FK213">
        <v>1.51</v>
      </c>
      <c r="FQ213" s="2">
        <v>0.82916666666666661</v>
      </c>
      <c r="FR213">
        <v>1.55</v>
      </c>
      <c r="FS213">
        <v>1.55</v>
      </c>
      <c r="FY213" s="2">
        <v>0.82916666666666661</v>
      </c>
      <c r="FZ213">
        <v>1.35</v>
      </c>
      <c r="GA213">
        <v>1.35</v>
      </c>
      <c r="GG213" s="2">
        <v>0.82916666666666661</v>
      </c>
      <c r="GH213">
        <v>1.52</v>
      </c>
      <c r="GI213">
        <v>1.52</v>
      </c>
      <c r="GO213" s="2">
        <v>0.82916666666666661</v>
      </c>
      <c r="GP213" t="s">
        <v>16</v>
      </c>
      <c r="GQ213">
        <v>1.41</v>
      </c>
      <c r="GR213">
        <v>1.41</v>
      </c>
      <c r="GW213" s="2"/>
      <c r="HE213" s="2">
        <v>0.82916666666666661</v>
      </c>
      <c r="HF213" t="s">
        <v>16</v>
      </c>
      <c r="HG213">
        <v>1.46</v>
      </c>
      <c r="HH213">
        <v>1.46</v>
      </c>
      <c r="HM213" s="2">
        <v>0.82916666666666661</v>
      </c>
      <c r="HN213" t="s">
        <v>16</v>
      </c>
      <c r="HO213">
        <v>1.4</v>
      </c>
      <c r="HP213">
        <v>1.4</v>
      </c>
      <c r="HU213" s="2">
        <v>0.82916666666666661</v>
      </c>
      <c r="HV213">
        <v>1.41</v>
      </c>
      <c r="HW213">
        <v>1.41</v>
      </c>
      <c r="IC213" s="2">
        <v>0.82500000000000007</v>
      </c>
      <c r="ID213">
        <v>1.45</v>
      </c>
      <c r="IE213">
        <v>1.45</v>
      </c>
      <c r="IK213" s="2">
        <v>0.82500000000000007</v>
      </c>
      <c r="IL213">
        <v>1.42</v>
      </c>
      <c r="IM213">
        <v>1.42</v>
      </c>
    </row>
    <row r="214" spans="3:248">
      <c r="C214" s="2">
        <v>0.83333333333333337</v>
      </c>
      <c r="D214">
        <v>2.14</v>
      </c>
      <c r="E214">
        <v>2.14</v>
      </c>
      <c r="K214" s="2">
        <v>0.83333333333333337</v>
      </c>
      <c r="L214">
        <v>2.2000000000000002</v>
      </c>
      <c r="M214">
        <v>2.2000000000000002</v>
      </c>
      <c r="S214" s="2">
        <v>0.83333333333333337</v>
      </c>
      <c r="T214">
        <v>2.21</v>
      </c>
      <c r="U214">
        <v>2.21</v>
      </c>
      <c r="AA214" s="2">
        <v>0.83333333333333337</v>
      </c>
      <c r="AB214">
        <v>2.19</v>
      </c>
      <c r="AC214">
        <v>2.19</v>
      </c>
      <c r="AI214" s="2">
        <v>0.83333333333333337</v>
      </c>
      <c r="AJ214">
        <v>2.12</v>
      </c>
      <c r="AK214">
        <v>2.12</v>
      </c>
      <c r="AQ214" s="2">
        <v>0.83333333333333337</v>
      </c>
      <c r="AR214">
        <v>1.55</v>
      </c>
      <c r="AS214">
        <v>1.55</v>
      </c>
      <c r="AY214" s="2">
        <v>0.83333333333333337</v>
      </c>
      <c r="AZ214">
        <v>1.55</v>
      </c>
      <c r="BA214">
        <v>1.55</v>
      </c>
      <c r="BH214" s="2">
        <v>0.83333333333333337</v>
      </c>
      <c r="BI214">
        <v>1.34</v>
      </c>
      <c r="BJ214">
        <v>1.34</v>
      </c>
      <c r="BQ214" s="2">
        <v>0.83333333333333337</v>
      </c>
      <c r="BR214">
        <v>1.43</v>
      </c>
      <c r="BS214">
        <v>1.43</v>
      </c>
      <c r="BY214" s="2">
        <v>0.83333333333333337</v>
      </c>
      <c r="BZ214">
        <v>1.41</v>
      </c>
      <c r="CA214">
        <v>1.41</v>
      </c>
      <c r="CG214" s="2">
        <v>0.83333333333333337</v>
      </c>
      <c r="CH214">
        <v>1.49</v>
      </c>
      <c r="CI214">
        <v>1.49</v>
      </c>
      <c r="CO214" s="2">
        <v>0.83333333333333337</v>
      </c>
      <c r="CP214" t="s">
        <v>16</v>
      </c>
      <c r="CQ214">
        <v>1.43</v>
      </c>
      <c r="CR214">
        <v>1.43</v>
      </c>
      <c r="CW214" s="2">
        <v>0.83333333333333337</v>
      </c>
      <c r="CX214" t="s">
        <v>16</v>
      </c>
      <c r="CY214">
        <v>1.44</v>
      </c>
      <c r="CZ214">
        <v>1.44</v>
      </c>
      <c r="DE214" s="2">
        <v>0.83333333333333337</v>
      </c>
      <c r="DF214" t="s">
        <v>16</v>
      </c>
      <c r="DG214">
        <v>1.49</v>
      </c>
      <c r="DH214">
        <v>1.49</v>
      </c>
      <c r="DM214" s="2">
        <v>0.83333333333333337</v>
      </c>
      <c r="DN214" t="s">
        <v>16</v>
      </c>
      <c r="DO214">
        <v>1.38</v>
      </c>
      <c r="DP214">
        <v>1.38</v>
      </c>
      <c r="DU214" s="2">
        <v>0.83333333333333337</v>
      </c>
      <c r="DV214" t="s">
        <v>16</v>
      </c>
      <c r="DW214">
        <v>1.32</v>
      </c>
      <c r="DX214">
        <v>1.32</v>
      </c>
      <c r="EC214" s="2">
        <v>0.83333333333333337</v>
      </c>
      <c r="ED214" t="s">
        <v>16</v>
      </c>
      <c r="EE214">
        <v>1.4</v>
      </c>
      <c r="EF214">
        <v>1.4</v>
      </c>
      <c r="EK214" s="2">
        <v>0.83333333333333337</v>
      </c>
      <c r="EL214">
        <v>1.36</v>
      </c>
      <c r="EM214">
        <v>1.36</v>
      </c>
      <c r="ES214" s="2">
        <v>0.83333333333333337</v>
      </c>
      <c r="ET214">
        <v>1.42</v>
      </c>
      <c r="EU214">
        <v>1.42</v>
      </c>
      <c r="FA214" s="2">
        <v>0.83333333333333337</v>
      </c>
      <c r="FB214">
        <v>1.43</v>
      </c>
      <c r="FC214">
        <v>1.43</v>
      </c>
      <c r="FI214" s="2">
        <v>0.83333333333333337</v>
      </c>
      <c r="FJ214">
        <v>1.47</v>
      </c>
      <c r="FK214">
        <v>1.47</v>
      </c>
      <c r="FQ214" s="2">
        <v>0.83333333333333337</v>
      </c>
      <c r="FR214">
        <v>1.59</v>
      </c>
      <c r="FS214">
        <v>1.59</v>
      </c>
      <c r="FY214" s="2">
        <v>0.83333333333333337</v>
      </c>
      <c r="FZ214">
        <v>1.39</v>
      </c>
      <c r="GA214">
        <v>1.39</v>
      </c>
      <c r="GG214" s="2">
        <v>0.83333333333333337</v>
      </c>
      <c r="GH214">
        <v>1.47</v>
      </c>
      <c r="GI214">
        <v>1.47</v>
      </c>
      <c r="GO214" s="2">
        <v>0.83333333333333337</v>
      </c>
      <c r="GP214">
        <v>1.42</v>
      </c>
      <c r="GQ214">
        <v>1.42</v>
      </c>
      <c r="GW214" s="2"/>
      <c r="HE214" s="2">
        <v>0.83333333333333337</v>
      </c>
      <c r="HF214">
        <v>1.39</v>
      </c>
      <c r="HG214">
        <v>1.39</v>
      </c>
      <c r="HM214" s="2">
        <v>0.83333333333333337</v>
      </c>
      <c r="HN214">
        <v>1.44</v>
      </c>
      <c r="HO214">
        <v>1.44</v>
      </c>
      <c r="HU214" s="2">
        <v>0.83333333333333337</v>
      </c>
      <c r="HV214" t="s">
        <v>16</v>
      </c>
      <c r="HW214">
        <v>1.39</v>
      </c>
      <c r="HX214">
        <v>1.39</v>
      </c>
      <c r="IC214" s="2">
        <v>0.82916666666666661</v>
      </c>
      <c r="ID214">
        <v>1.47</v>
      </c>
      <c r="IE214">
        <v>1.47</v>
      </c>
      <c r="IK214" s="2">
        <v>0.82916666666666661</v>
      </c>
      <c r="IL214">
        <v>1.31</v>
      </c>
      <c r="IM214">
        <v>1.31</v>
      </c>
    </row>
    <row r="215" spans="3:248">
      <c r="C215" s="2">
        <v>0.83750000000000002</v>
      </c>
      <c r="D215">
        <v>2.13</v>
      </c>
      <c r="E215">
        <v>2.13</v>
      </c>
      <c r="K215" s="2">
        <v>0.83750000000000002</v>
      </c>
      <c r="L215">
        <v>2.0099999999999998</v>
      </c>
      <c r="M215">
        <v>2.0099999999999998</v>
      </c>
      <c r="S215" s="2">
        <v>0.83750000000000002</v>
      </c>
      <c r="T215">
        <v>2.15</v>
      </c>
      <c r="U215">
        <v>2.15</v>
      </c>
      <c r="AA215" s="2">
        <v>0.83750000000000002</v>
      </c>
      <c r="AB215">
        <v>2.23</v>
      </c>
      <c r="AC215">
        <v>2.23</v>
      </c>
      <c r="AI215" s="2">
        <v>0.83750000000000002</v>
      </c>
      <c r="AJ215">
        <v>2.21</v>
      </c>
      <c r="AK215">
        <v>2.21</v>
      </c>
      <c r="AQ215" s="2">
        <v>0.83750000000000002</v>
      </c>
      <c r="AR215">
        <v>1.55</v>
      </c>
      <c r="AS215">
        <v>1.55</v>
      </c>
      <c r="AY215" s="2">
        <v>0.83750000000000002</v>
      </c>
      <c r="AZ215">
        <v>1.48</v>
      </c>
      <c r="BA215">
        <v>1.48</v>
      </c>
      <c r="BH215" s="2">
        <v>0.83750000000000002</v>
      </c>
      <c r="BI215">
        <v>1.37</v>
      </c>
      <c r="BJ215">
        <v>1.37</v>
      </c>
      <c r="BQ215" s="2">
        <v>0.83750000000000002</v>
      </c>
      <c r="BR215">
        <v>1.37</v>
      </c>
      <c r="BS215">
        <v>1.37</v>
      </c>
      <c r="BY215" s="2">
        <v>0.83750000000000002</v>
      </c>
      <c r="BZ215">
        <v>1.29</v>
      </c>
      <c r="CA215">
        <v>1.29</v>
      </c>
      <c r="CG215" s="2">
        <v>0.83750000000000002</v>
      </c>
      <c r="CH215">
        <v>1.47</v>
      </c>
      <c r="CI215">
        <v>1.47</v>
      </c>
      <c r="CO215" s="2">
        <v>0.83750000000000002</v>
      </c>
      <c r="CP215">
        <v>1.45</v>
      </c>
      <c r="CQ215">
        <v>1.45</v>
      </c>
      <c r="CW215" s="2">
        <v>0.83750000000000002</v>
      </c>
      <c r="CX215">
        <v>1.34</v>
      </c>
      <c r="CY215">
        <v>1.34</v>
      </c>
      <c r="DE215" s="2">
        <v>0.83750000000000002</v>
      </c>
      <c r="DF215">
        <v>1.45</v>
      </c>
      <c r="DG215">
        <v>1.45</v>
      </c>
      <c r="DM215" s="2">
        <v>0.83750000000000002</v>
      </c>
      <c r="DN215">
        <v>1.37</v>
      </c>
      <c r="DO215">
        <v>1.37</v>
      </c>
      <c r="DU215" s="2">
        <v>0.83750000000000002</v>
      </c>
      <c r="DV215">
        <v>1.48</v>
      </c>
      <c r="DW215">
        <v>1.48</v>
      </c>
      <c r="EC215" s="2">
        <v>0.83750000000000002</v>
      </c>
      <c r="ED215">
        <v>1.41</v>
      </c>
      <c r="EE215">
        <v>1.41</v>
      </c>
      <c r="EK215" s="2">
        <v>0.83750000000000002</v>
      </c>
      <c r="EL215">
        <v>1.38</v>
      </c>
      <c r="EM215">
        <v>1.38</v>
      </c>
      <c r="ES215" s="2">
        <v>0.83750000000000002</v>
      </c>
      <c r="ET215">
        <v>1.44</v>
      </c>
      <c r="EU215">
        <v>1.44</v>
      </c>
      <c r="FA215" s="2">
        <v>0.83750000000000002</v>
      </c>
      <c r="FB215">
        <v>1.45</v>
      </c>
      <c r="FC215">
        <v>1.45</v>
      </c>
      <c r="FI215" s="2">
        <v>0.83750000000000002</v>
      </c>
      <c r="FJ215">
        <v>1.44</v>
      </c>
      <c r="FK215">
        <v>1.44</v>
      </c>
      <c r="FQ215" s="2">
        <v>0.83750000000000002</v>
      </c>
      <c r="FR215">
        <v>1.55</v>
      </c>
      <c r="FS215">
        <v>1.55</v>
      </c>
      <c r="FY215" s="2">
        <v>0.83750000000000002</v>
      </c>
      <c r="FZ215">
        <v>1.33</v>
      </c>
      <c r="GA215">
        <v>1.33</v>
      </c>
      <c r="GG215" s="2">
        <v>0.83750000000000002</v>
      </c>
      <c r="GH215">
        <v>1.54</v>
      </c>
      <c r="GI215">
        <v>1.54</v>
      </c>
      <c r="GO215" s="2">
        <v>0.83750000000000002</v>
      </c>
      <c r="GP215">
        <v>1.46</v>
      </c>
      <c r="GQ215">
        <v>1.46</v>
      </c>
      <c r="GW215" s="2"/>
      <c r="HE215" s="2">
        <v>0.83750000000000002</v>
      </c>
      <c r="HF215">
        <v>1.43</v>
      </c>
      <c r="HG215">
        <v>1.43</v>
      </c>
      <c r="HM215" s="2">
        <v>0.83750000000000002</v>
      </c>
      <c r="HN215">
        <v>1.33</v>
      </c>
      <c r="HO215">
        <v>1.33</v>
      </c>
      <c r="HU215" s="2">
        <v>0.83750000000000002</v>
      </c>
      <c r="HV215">
        <v>1.51</v>
      </c>
      <c r="HW215">
        <v>1.51</v>
      </c>
      <c r="IC215" s="2">
        <v>0.83333333333333337</v>
      </c>
      <c r="ID215">
        <v>1.49</v>
      </c>
      <c r="IE215">
        <v>1.49</v>
      </c>
      <c r="IK215" s="2">
        <v>0.83333333333333337</v>
      </c>
      <c r="IL215">
        <v>1.36</v>
      </c>
      <c r="IM215">
        <v>1.36</v>
      </c>
    </row>
    <row r="216" spans="3:248">
      <c r="C216" s="2">
        <v>0.84166666666666667</v>
      </c>
      <c r="D216">
        <v>2.06</v>
      </c>
      <c r="E216">
        <v>2.06</v>
      </c>
      <c r="K216" s="2">
        <v>0.84166666666666667</v>
      </c>
      <c r="L216">
        <v>1.94</v>
      </c>
      <c r="M216">
        <v>1.94</v>
      </c>
      <c r="S216" s="2">
        <v>0.84166666666666667</v>
      </c>
      <c r="T216">
        <v>2.06</v>
      </c>
      <c r="U216">
        <v>2.06</v>
      </c>
      <c r="AA216" s="2">
        <v>0.84166666666666667</v>
      </c>
      <c r="AB216">
        <v>2.09</v>
      </c>
      <c r="AC216">
        <v>2.09</v>
      </c>
      <c r="AI216" s="2">
        <v>0.84166666666666667</v>
      </c>
      <c r="AJ216">
        <v>2.19</v>
      </c>
      <c r="AK216">
        <v>2.19</v>
      </c>
      <c r="AQ216" s="2">
        <v>0.84166666666666667</v>
      </c>
      <c r="AR216">
        <v>1.53</v>
      </c>
      <c r="AS216">
        <v>1.53</v>
      </c>
      <c r="AY216" s="2">
        <v>0.84166666666666667</v>
      </c>
      <c r="AZ216">
        <v>1.43</v>
      </c>
      <c r="BA216">
        <v>1.43</v>
      </c>
      <c r="BH216" s="2">
        <v>0.84166666666666667</v>
      </c>
      <c r="BI216">
        <v>1.39</v>
      </c>
      <c r="BJ216">
        <v>1.39</v>
      </c>
      <c r="BQ216" s="2">
        <v>0.84166666666666667</v>
      </c>
      <c r="BR216">
        <v>1.41</v>
      </c>
      <c r="BS216">
        <v>1.41</v>
      </c>
      <c r="BY216" s="2">
        <v>0.84166666666666667</v>
      </c>
      <c r="BZ216">
        <v>1.36</v>
      </c>
      <c r="CA216">
        <v>1.36</v>
      </c>
      <c r="CG216" s="2">
        <v>0.84166666666666667</v>
      </c>
      <c r="CH216">
        <v>1.46</v>
      </c>
      <c r="CI216">
        <v>1.46</v>
      </c>
      <c r="CO216" s="2">
        <v>0.84166666666666667</v>
      </c>
      <c r="CP216">
        <v>1.49</v>
      </c>
      <c r="CQ216">
        <v>1.49</v>
      </c>
      <c r="CW216" s="2">
        <v>0.84166666666666667</v>
      </c>
      <c r="CX216">
        <v>1.41</v>
      </c>
      <c r="CY216">
        <v>1.41</v>
      </c>
      <c r="DE216" s="2">
        <v>0.84166666666666667</v>
      </c>
      <c r="DF216">
        <v>1.33</v>
      </c>
      <c r="DG216">
        <v>1.33</v>
      </c>
      <c r="DM216" s="2">
        <v>0.84166666666666667</v>
      </c>
      <c r="DN216">
        <v>1.37</v>
      </c>
      <c r="DO216">
        <v>1.37</v>
      </c>
      <c r="DU216" s="2">
        <v>0.84166666666666667</v>
      </c>
      <c r="DV216">
        <v>1.32</v>
      </c>
      <c r="DW216">
        <v>1.32</v>
      </c>
      <c r="EC216" s="2">
        <v>0.84166666666666667</v>
      </c>
      <c r="ED216">
        <v>1.41</v>
      </c>
      <c r="EE216">
        <v>1.41</v>
      </c>
      <c r="EK216" s="2">
        <v>0.84166666666666667</v>
      </c>
      <c r="EL216">
        <v>1.38</v>
      </c>
      <c r="EM216">
        <v>1.38</v>
      </c>
      <c r="ES216" s="2">
        <v>0.84166666666666667</v>
      </c>
      <c r="ET216">
        <v>1.35</v>
      </c>
      <c r="EU216">
        <v>1.35</v>
      </c>
      <c r="FA216" s="2">
        <v>0.84166666666666667</v>
      </c>
      <c r="FB216">
        <v>1.48</v>
      </c>
      <c r="FC216">
        <v>1.48</v>
      </c>
      <c r="FI216" s="2">
        <v>0.84166666666666667</v>
      </c>
      <c r="FJ216">
        <v>1.49</v>
      </c>
      <c r="FK216">
        <v>1.49</v>
      </c>
      <c r="FQ216" s="2">
        <v>0.84166666666666667</v>
      </c>
      <c r="FR216">
        <v>1.45</v>
      </c>
      <c r="FS216">
        <v>1.45</v>
      </c>
      <c r="FY216" s="2">
        <v>0.84166666666666667</v>
      </c>
      <c r="FZ216">
        <v>1.37</v>
      </c>
      <c r="GA216">
        <v>1.37</v>
      </c>
      <c r="GG216" s="2">
        <v>0.84166666666666667</v>
      </c>
      <c r="GH216">
        <v>1.49</v>
      </c>
      <c r="GI216">
        <v>1.49</v>
      </c>
      <c r="GO216" s="2">
        <v>0.84166666666666667</v>
      </c>
      <c r="GP216">
        <v>1.42</v>
      </c>
      <c r="GQ216">
        <v>1.42</v>
      </c>
      <c r="GW216" s="2"/>
      <c r="HE216" s="2">
        <v>0.84166666666666667</v>
      </c>
      <c r="HF216">
        <v>1.42</v>
      </c>
      <c r="HG216">
        <v>1.42</v>
      </c>
      <c r="HM216" s="2">
        <v>0.84166666666666667</v>
      </c>
      <c r="HN216">
        <v>1.39</v>
      </c>
      <c r="HO216">
        <v>1.39</v>
      </c>
      <c r="HU216" s="2">
        <v>0.84166666666666667</v>
      </c>
      <c r="HV216">
        <v>1.43</v>
      </c>
      <c r="HW216">
        <v>1.43</v>
      </c>
      <c r="IC216" s="2">
        <v>0.83750000000000002</v>
      </c>
      <c r="ID216">
        <v>1.41</v>
      </c>
      <c r="IE216">
        <v>1.41</v>
      </c>
      <c r="IK216" s="2">
        <v>0.83750000000000002</v>
      </c>
      <c r="IL216">
        <v>1.36</v>
      </c>
      <c r="IM216">
        <v>1.36</v>
      </c>
    </row>
    <row r="217" spans="3:248">
      <c r="C217" s="2">
        <v>0.84583333333333333</v>
      </c>
      <c r="D217">
        <v>2.08</v>
      </c>
      <c r="E217">
        <v>2.08</v>
      </c>
      <c r="K217" s="2">
        <v>0.84583333333333333</v>
      </c>
      <c r="L217">
        <v>2.11</v>
      </c>
      <c r="M217">
        <v>2.11</v>
      </c>
      <c r="S217" s="2">
        <v>0.84583333333333333</v>
      </c>
      <c r="T217">
        <v>2.06</v>
      </c>
      <c r="U217">
        <v>2.06</v>
      </c>
      <c r="AA217" s="2">
        <v>0.84583333333333333</v>
      </c>
      <c r="AB217">
        <v>2.09</v>
      </c>
      <c r="AC217">
        <v>2.09</v>
      </c>
      <c r="AI217" s="2">
        <v>0.84583333333333333</v>
      </c>
      <c r="AJ217">
        <v>2.12</v>
      </c>
      <c r="AK217">
        <v>2.12</v>
      </c>
      <c r="AQ217" s="2">
        <v>0.84583333333333333</v>
      </c>
      <c r="AR217">
        <v>1.39</v>
      </c>
      <c r="AS217">
        <v>1.39</v>
      </c>
      <c r="AY217" s="2">
        <v>0.84583333333333333</v>
      </c>
      <c r="AZ217">
        <v>1.48</v>
      </c>
      <c r="BA217">
        <v>1.48</v>
      </c>
      <c r="BH217" s="2">
        <v>0.84583333333333333</v>
      </c>
      <c r="BI217">
        <v>1.31</v>
      </c>
      <c r="BJ217">
        <v>1.31</v>
      </c>
      <c r="BQ217" s="2">
        <v>0.84583333333333333</v>
      </c>
      <c r="BR217">
        <v>1.5</v>
      </c>
      <c r="BS217">
        <v>1.5</v>
      </c>
      <c r="BY217" s="2">
        <v>0.84583333333333333</v>
      </c>
      <c r="BZ217">
        <v>1.37</v>
      </c>
      <c r="CA217">
        <v>1.37</v>
      </c>
      <c r="CG217" s="2">
        <v>0.84583333333333333</v>
      </c>
      <c r="CH217">
        <v>1.41</v>
      </c>
      <c r="CI217">
        <v>1.41</v>
      </c>
      <c r="CO217" s="2">
        <v>0.84583333333333333</v>
      </c>
      <c r="CP217">
        <v>1.46</v>
      </c>
      <c r="CQ217">
        <v>1.46</v>
      </c>
      <c r="CW217" s="2">
        <v>0.84583333333333333</v>
      </c>
      <c r="CX217">
        <v>1.41</v>
      </c>
      <c r="CY217">
        <v>1.41</v>
      </c>
      <c r="DE217" s="2">
        <v>0.84583333333333333</v>
      </c>
      <c r="DF217">
        <v>1.39</v>
      </c>
      <c r="DG217">
        <v>1.39</v>
      </c>
      <c r="DM217" s="2">
        <v>0.84583333333333333</v>
      </c>
      <c r="DN217">
        <v>1.41</v>
      </c>
      <c r="DO217">
        <v>1.41</v>
      </c>
      <c r="DU217" s="2">
        <v>0.84583333333333333</v>
      </c>
      <c r="DV217">
        <v>1.28</v>
      </c>
      <c r="DW217">
        <v>1.28</v>
      </c>
      <c r="EC217" s="2">
        <v>0.84583333333333333</v>
      </c>
      <c r="ED217">
        <v>1.36</v>
      </c>
      <c r="EE217">
        <v>1.36</v>
      </c>
      <c r="EK217" s="2">
        <v>0.84583333333333333</v>
      </c>
      <c r="EL217">
        <v>1.4</v>
      </c>
      <c r="EM217">
        <v>1.4</v>
      </c>
      <c r="ES217" s="2">
        <v>0.84583333333333333</v>
      </c>
      <c r="ET217">
        <v>1.38</v>
      </c>
      <c r="EU217">
        <v>1.38</v>
      </c>
      <c r="FA217" s="2">
        <v>0.84583333333333333</v>
      </c>
      <c r="FB217">
        <v>1.53</v>
      </c>
      <c r="FC217">
        <v>1.53</v>
      </c>
      <c r="FI217" s="2">
        <v>0.84583333333333333</v>
      </c>
      <c r="FJ217">
        <v>1.51</v>
      </c>
      <c r="FK217">
        <v>1.51</v>
      </c>
      <c r="FQ217" s="2">
        <v>0.84583333333333333</v>
      </c>
      <c r="FR217">
        <v>1.41</v>
      </c>
      <c r="FS217">
        <v>1.41</v>
      </c>
      <c r="FY217" s="2">
        <v>0.84583333333333333</v>
      </c>
      <c r="FZ217">
        <v>1.33</v>
      </c>
      <c r="GA217">
        <v>1.33</v>
      </c>
      <c r="GG217" s="2">
        <v>0.84583333333333333</v>
      </c>
      <c r="GH217">
        <v>1.43</v>
      </c>
      <c r="GI217">
        <v>1.43</v>
      </c>
      <c r="GO217" s="2">
        <v>0.84583333333333333</v>
      </c>
      <c r="GP217">
        <v>1.49</v>
      </c>
      <c r="GQ217">
        <v>1.49</v>
      </c>
      <c r="GW217" s="2"/>
      <c r="HE217" s="2">
        <v>0.84583333333333333</v>
      </c>
      <c r="HF217">
        <v>1.35</v>
      </c>
      <c r="HG217">
        <v>1.35</v>
      </c>
      <c r="HM217" s="2">
        <v>0.84583333333333333</v>
      </c>
      <c r="HN217">
        <v>1.41</v>
      </c>
      <c r="HO217">
        <v>1.41</v>
      </c>
      <c r="HU217" s="2">
        <v>0.84583333333333333</v>
      </c>
      <c r="HV217">
        <v>1.43</v>
      </c>
      <c r="HW217">
        <v>1.43</v>
      </c>
      <c r="IC217" s="2">
        <v>0.84166666666666667</v>
      </c>
      <c r="ID217">
        <v>1.49</v>
      </c>
      <c r="IE217">
        <v>1.49</v>
      </c>
      <c r="IK217" s="2">
        <v>0.84166666666666667</v>
      </c>
      <c r="IL217">
        <v>1.36</v>
      </c>
      <c r="IM217">
        <v>1.36</v>
      </c>
    </row>
    <row r="218" spans="3:248">
      <c r="C218" s="2">
        <v>0.85</v>
      </c>
      <c r="D218">
        <v>2.21</v>
      </c>
      <c r="E218">
        <v>2.21</v>
      </c>
      <c r="K218" s="2">
        <v>0.85</v>
      </c>
      <c r="L218">
        <v>2.06</v>
      </c>
      <c r="M218">
        <v>2.06</v>
      </c>
      <c r="S218" s="2">
        <v>0.85</v>
      </c>
      <c r="T218">
        <v>2.16</v>
      </c>
      <c r="U218">
        <v>2.16</v>
      </c>
      <c r="AA218" s="2">
        <v>0.85</v>
      </c>
      <c r="AB218">
        <v>2.04</v>
      </c>
      <c r="AC218">
        <v>2.04</v>
      </c>
      <c r="AI218" s="2">
        <v>0.85</v>
      </c>
      <c r="AJ218">
        <v>2.06</v>
      </c>
      <c r="AK218">
        <v>2.06</v>
      </c>
      <c r="AQ218" s="2">
        <v>0.85</v>
      </c>
      <c r="AR218">
        <v>1.48</v>
      </c>
      <c r="AS218">
        <v>1.48</v>
      </c>
      <c r="AY218" s="2">
        <v>0.85</v>
      </c>
      <c r="AZ218">
        <v>1.49</v>
      </c>
      <c r="BA218">
        <v>1.49</v>
      </c>
      <c r="BH218" s="2">
        <v>0.85</v>
      </c>
      <c r="BI218">
        <v>1.35</v>
      </c>
      <c r="BJ218">
        <v>1.35</v>
      </c>
      <c r="BQ218" s="2">
        <v>0.85</v>
      </c>
      <c r="BR218">
        <v>1.48</v>
      </c>
      <c r="BS218">
        <v>1.48</v>
      </c>
      <c r="BY218" s="2">
        <v>0.85</v>
      </c>
      <c r="BZ218">
        <v>1.37</v>
      </c>
      <c r="CA218">
        <v>1.37</v>
      </c>
      <c r="CG218" s="2">
        <v>0.85</v>
      </c>
      <c r="CH218">
        <v>1.39</v>
      </c>
      <c r="CI218">
        <v>1.39</v>
      </c>
      <c r="CO218" s="2">
        <v>0.85</v>
      </c>
      <c r="CP218">
        <v>1.4</v>
      </c>
      <c r="CQ218">
        <v>1.4</v>
      </c>
      <c r="CW218" s="2">
        <v>0.85</v>
      </c>
      <c r="CX218">
        <v>1.38</v>
      </c>
      <c r="CY218">
        <v>1.38</v>
      </c>
      <c r="DE218" s="2">
        <v>0.85</v>
      </c>
      <c r="DF218">
        <v>1.41</v>
      </c>
      <c r="DG218">
        <v>1.41</v>
      </c>
      <c r="DM218" s="2">
        <v>0.85</v>
      </c>
      <c r="DN218">
        <v>1.39</v>
      </c>
      <c r="DO218">
        <v>1.39</v>
      </c>
      <c r="DU218" s="2">
        <v>0.85</v>
      </c>
      <c r="DV218">
        <v>1.36</v>
      </c>
      <c r="DW218">
        <v>1.36</v>
      </c>
      <c r="EC218" s="2">
        <v>0.85</v>
      </c>
      <c r="ED218">
        <v>1.41</v>
      </c>
      <c r="EE218">
        <v>1.41</v>
      </c>
      <c r="EK218" s="2">
        <v>0.85</v>
      </c>
      <c r="EL218">
        <v>1.37</v>
      </c>
      <c r="EM218">
        <v>1.37</v>
      </c>
      <c r="ES218" s="2">
        <v>0.85</v>
      </c>
      <c r="ET218">
        <v>1.34</v>
      </c>
      <c r="EU218">
        <v>1.34</v>
      </c>
      <c r="FA218" s="2">
        <v>0.85</v>
      </c>
      <c r="FB218">
        <v>1.47</v>
      </c>
      <c r="FC218">
        <v>1.47</v>
      </c>
      <c r="FI218" s="2">
        <v>0.85</v>
      </c>
      <c r="FJ218">
        <v>1.53</v>
      </c>
      <c r="FK218">
        <v>1.53</v>
      </c>
      <c r="FQ218" s="2">
        <v>0.85</v>
      </c>
      <c r="FR218">
        <v>1.44</v>
      </c>
      <c r="FS218">
        <v>1.44</v>
      </c>
      <c r="FY218" s="2">
        <v>0.85</v>
      </c>
      <c r="FZ218">
        <v>1.41</v>
      </c>
      <c r="GA218">
        <v>1.41</v>
      </c>
      <c r="GG218" s="2">
        <v>0.85</v>
      </c>
      <c r="GH218">
        <v>1.44</v>
      </c>
      <c r="GI218">
        <v>1.44</v>
      </c>
      <c r="GO218" s="2">
        <v>0.85</v>
      </c>
      <c r="GP218">
        <v>1.44</v>
      </c>
      <c r="GQ218">
        <v>1.44</v>
      </c>
      <c r="GW218" s="2"/>
      <c r="HE218" s="2">
        <v>0.85</v>
      </c>
      <c r="HF218">
        <v>1.39</v>
      </c>
      <c r="HG218">
        <v>1.39</v>
      </c>
      <c r="HM218" s="2">
        <v>0.85</v>
      </c>
      <c r="HN218">
        <v>1.37</v>
      </c>
      <c r="HO218">
        <v>1.37</v>
      </c>
      <c r="HU218" s="2">
        <v>0.85</v>
      </c>
      <c r="HV218">
        <v>1.44</v>
      </c>
      <c r="HW218">
        <v>1.44</v>
      </c>
      <c r="IC218" s="2">
        <v>0.84583333333333333</v>
      </c>
      <c r="ID218">
        <v>1.45</v>
      </c>
      <c r="IE218">
        <v>1.45</v>
      </c>
      <c r="IK218" s="2">
        <v>0.84583333333333333</v>
      </c>
      <c r="IL218">
        <v>1.34</v>
      </c>
      <c r="IM218">
        <v>1.34</v>
      </c>
    </row>
    <row r="219" spans="3:248">
      <c r="C219" s="2">
        <v>0.85416666666666663</v>
      </c>
      <c r="D219">
        <v>2.2799999999999998</v>
      </c>
      <c r="E219">
        <v>2.2799999999999998</v>
      </c>
      <c r="K219" s="2">
        <v>0.85416666666666663</v>
      </c>
      <c r="L219">
        <v>2.2400000000000002</v>
      </c>
      <c r="M219">
        <v>2.2400000000000002</v>
      </c>
      <c r="S219" s="2">
        <v>0.85416666666666663</v>
      </c>
      <c r="T219">
        <v>2.12</v>
      </c>
      <c r="U219">
        <v>2.12</v>
      </c>
      <c r="AA219" s="2">
        <v>0.85416666666666663</v>
      </c>
      <c r="AB219">
        <v>2.16</v>
      </c>
      <c r="AC219">
        <v>2.16</v>
      </c>
      <c r="AI219" s="2">
        <v>0.85416666666666663</v>
      </c>
      <c r="AJ219">
        <v>2</v>
      </c>
      <c r="AK219">
        <v>2</v>
      </c>
      <c r="AQ219" s="2">
        <v>0.85416666666666663</v>
      </c>
      <c r="AR219">
        <v>1.43</v>
      </c>
      <c r="AS219">
        <v>1.43</v>
      </c>
      <c r="AY219" s="2">
        <v>0.85416666666666663</v>
      </c>
      <c r="AZ219">
        <v>1.44</v>
      </c>
      <c r="BA219">
        <v>1.44</v>
      </c>
      <c r="BH219" s="2">
        <v>0.85416666666666663</v>
      </c>
      <c r="BI219">
        <v>1.36</v>
      </c>
      <c r="BJ219">
        <v>1.36</v>
      </c>
      <c r="BQ219" s="2">
        <v>0.85416666666666663</v>
      </c>
      <c r="BR219">
        <v>1.4</v>
      </c>
      <c r="BS219">
        <v>1.4</v>
      </c>
      <c r="BY219" s="2">
        <v>0.85416666666666663</v>
      </c>
      <c r="BZ219">
        <v>1.36</v>
      </c>
      <c r="CA219">
        <v>1.36</v>
      </c>
      <c r="CG219" s="2">
        <v>0.85416666666666663</v>
      </c>
      <c r="CH219">
        <v>1.46</v>
      </c>
      <c r="CI219">
        <v>1.46</v>
      </c>
      <c r="CO219" s="2">
        <v>0.85416666666666663</v>
      </c>
      <c r="CP219">
        <v>1.36</v>
      </c>
      <c r="CQ219">
        <v>1.36</v>
      </c>
      <c r="CW219" s="2">
        <v>0.85416666666666663</v>
      </c>
      <c r="CX219">
        <v>1.31</v>
      </c>
      <c r="CY219">
        <v>1.31</v>
      </c>
      <c r="DE219" s="2">
        <v>0.85416666666666663</v>
      </c>
      <c r="DF219">
        <v>1.4</v>
      </c>
      <c r="DG219">
        <v>1.4</v>
      </c>
      <c r="DM219" s="2">
        <v>0.85416666666666663</v>
      </c>
      <c r="DN219">
        <v>1.37</v>
      </c>
      <c r="DO219">
        <v>1.37</v>
      </c>
      <c r="DU219" s="2">
        <v>0.85416666666666663</v>
      </c>
      <c r="DV219">
        <v>1.38</v>
      </c>
      <c r="DW219">
        <v>1.38</v>
      </c>
      <c r="EC219" s="2">
        <v>0.85416666666666663</v>
      </c>
      <c r="ED219">
        <v>1.38</v>
      </c>
      <c r="EE219">
        <v>1.38</v>
      </c>
      <c r="EK219" s="2">
        <v>0.85416666666666663</v>
      </c>
      <c r="EL219">
        <v>1.42</v>
      </c>
      <c r="EM219">
        <v>1.42</v>
      </c>
      <c r="ES219" s="2">
        <v>0.85416666666666663</v>
      </c>
      <c r="ET219">
        <v>1.36</v>
      </c>
      <c r="EU219">
        <v>1.36</v>
      </c>
      <c r="FA219" s="2">
        <v>0.85416666666666663</v>
      </c>
      <c r="FB219">
        <v>1.41</v>
      </c>
      <c r="FC219">
        <v>1.41</v>
      </c>
      <c r="FI219" s="2">
        <v>0.85416666666666663</v>
      </c>
      <c r="FJ219" t="s">
        <v>16</v>
      </c>
      <c r="FK219">
        <v>1.43</v>
      </c>
      <c r="FL219">
        <v>1.43</v>
      </c>
      <c r="FQ219" s="2">
        <v>0.85416666666666663</v>
      </c>
      <c r="FR219" t="s">
        <v>16</v>
      </c>
      <c r="FS219">
        <v>1.49</v>
      </c>
      <c r="FT219">
        <v>1.49</v>
      </c>
      <c r="FY219" s="2">
        <v>0.85416666666666663</v>
      </c>
      <c r="FZ219" t="s">
        <v>16</v>
      </c>
      <c r="GA219">
        <v>1.39</v>
      </c>
      <c r="GB219">
        <v>1.39</v>
      </c>
      <c r="GG219" s="2">
        <v>0.85416666666666663</v>
      </c>
      <c r="GH219" t="s">
        <v>16</v>
      </c>
      <c r="GI219">
        <v>1.44</v>
      </c>
      <c r="GJ219">
        <v>1.44</v>
      </c>
      <c r="GO219" s="2">
        <v>0.85416666666666663</v>
      </c>
      <c r="GP219">
        <v>1.47</v>
      </c>
      <c r="GQ219">
        <v>1.47</v>
      </c>
      <c r="GW219" s="2"/>
      <c r="HE219" s="2">
        <v>0.85416666666666663</v>
      </c>
      <c r="HF219">
        <v>1.42</v>
      </c>
      <c r="HG219">
        <v>1.42</v>
      </c>
      <c r="HM219" s="2">
        <v>0.85416666666666663</v>
      </c>
      <c r="HN219">
        <v>1.43</v>
      </c>
      <c r="HO219">
        <v>1.43</v>
      </c>
      <c r="HU219" s="2">
        <v>0.85416666666666663</v>
      </c>
      <c r="HV219">
        <v>1.44</v>
      </c>
      <c r="HW219">
        <v>1.44</v>
      </c>
      <c r="IC219" s="2">
        <v>0.85</v>
      </c>
      <c r="ID219">
        <v>1.47</v>
      </c>
      <c r="IE219">
        <v>1.47</v>
      </c>
      <c r="IK219" s="2">
        <v>0.85</v>
      </c>
      <c r="IL219">
        <v>1.38</v>
      </c>
      <c r="IM219">
        <v>1.38</v>
      </c>
    </row>
    <row r="220" spans="3:248">
      <c r="C220" s="2">
        <v>0.85833333333333339</v>
      </c>
      <c r="D220">
        <v>2.23</v>
      </c>
      <c r="E220">
        <v>2.23</v>
      </c>
      <c r="K220" s="2">
        <v>0.85833333333333339</v>
      </c>
      <c r="L220">
        <v>2.1800000000000002</v>
      </c>
      <c r="M220">
        <v>2.1800000000000002</v>
      </c>
      <c r="S220" s="2">
        <v>0.85833333333333339</v>
      </c>
      <c r="T220">
        <v>1.92</v>
      </c>
      <c r="U220">
        <v>1.92</v>
      </c>
      <c r="AA220" s="2">
        <v>0.85833333333333339</v>
      </c>
      <c r="AB220">
        <v>2.19</v>
      </c>
      <c r="AC220">
        <v>2.19</v>
      </c>
      <c r="AI220" s="2">
        <v>0.85833333333333339</v>
      </c>
      <c r="AJ220">
        <v>2.14</v>
      </c>
      <c r="AK220">
        <v>2.14</v>
      </c>
      <c r="AQ220" s="2">
        <v>0.85833333333333339</v>
      </c>
      <c r="AR220" t="s">
        <v>16</v>
      </c>
      <c r="AS220">
        <v>1.39</v>
      </c>
      <c r="AT220">
        <v>1.39</v>
      </c>
      <c r="AY220" s="2">
        <v>0.85833333333333339</v>
      </c>
      <c r="AZ220" t="s">
        <v>16</v>
      </c>
      <c r="BA220">
        <v>1.45</v>
      </c>
      <c r="BB220">
        <v>1.45</v>
      </c>
      <c r="BH220" s="2">
        <v>0.85833333333333339</v>
      </c>
      <c r="BI220" t="s">
        <v>16</v>
      </c>
      <c r="BJ220">
        <v>1.41</v>
      </c>
      <c r="BK220">
        <v>1.41</v>
      </c>
      <c r="BQ220" s="2">
        <v>0.85833333333333339</v>
      </c>
      <c r="BR220" t="s">
        <v>16</v>
      </c>
      <c r="BS220">
        <v>1.37</v>
      </c>
      <c r="BT220">
        <v>1.37</v>
      </c>
      <c r="BY220" s="2">
        <v>0.85833333333333339</v>
      </c>
      <c r="BZ220" t="s">
        <v>16</v>
      </c>
      <c r="CA220">
        <v>1.3</v>
      </c>
      <c r="CB220">
        <v>1.3</v>
      </c>
      <c r="CG220" s="2">
        <v>0.85833333333333339</v>
      </c>
      <c r="CH220" t="s">
        <v>16</v>
      </c>
      <c r="CI220">
        <v>1.37</v>
      </c>
      <c r="CJ220">
        <v>1.37</v>
      </c>
      <c r="CO220" s="2">
        <v>0.85833333333333339</v>
      </c>
      <c r="CP220">
        <v>1.31</v>
      </c>
      <c r="CQ220">
        <v>1.31</v>
      </c>
      <c r="CW220" s="2">
        <v>0.85833333333333339</v>
      </c>
      <c r="CX220">
        <v>1.39</v>
      </c>
      <c r="CY220">
        <v>1.39</v>
      </c>
      <c r="DE220" s="2">
        <v>0.85833333333333339</v>
      </c>
      <c r="DF220">
        <v>1.37</v>
      </c>
      <c r="DG220">
        <v>1.37</v>
      </c>
      <c r="DM220" s="2">
        <v>0.85833333333333339</v>
      </c>
      <c r="DN220">
        <v>1.4</v>
      </c>
      <c r="DO220">
        <v>1.4</v>
      </c>
      <c r="DU220" s="2">
        <v>0.85833333333333339</v>
      </c>
      <c r="DV220">
        <v>1.25</v>
      </c>
      <c r="DW220">
        <v>1.25</v>
      </c>
      <c r="EC220" s="2">
        <v>0.85833333333333339</v>
      </c>
      <c r="ED220">
        <v>1.35</v>
      </c>
      <c r="EE220">
        <v>1.35</v>
      </c>
      <c r="EK220" s="2">
        <v>0.85833333333333339</v>
      </c>
      <c r="EL220">
        <v>1.45</v>
      </c>
      <c r="EM220">
        <v>1.45</v>
      </c>
      <c r="ES220" s="2">
        <v>0.85833333333333339</v>
      </c>
      <c r="ET220">
        <v>1.39</v>
      </c>
      <c r="EU220">
        <v>1.39</v>
      </c>
      <c r="FA220" s="2">
        <v>0.85833333333333339</v>
      </c>
      <c r="FB220">
        <v>1.47</v>
      </c>
      <c r="FC220">
        <v>1.47</v>
      </c>
      <c r="FI220" s="2">
        <v>0.85833333333333339</v>
      </c>
      <c r="FJ220">
        <v>1.54</v>
      </c>
      <c r="FK220">
        <v>1.54</v>
      </c>
      <c r="FQ220" s="2">
        <v>0.85833333333333339</v>
      </c>
      <c r="FR220">
        <v>1.63</v>
      </c>
      <c r="FS220">
        <v>1.63</v>
      </c>
      <c r="FY220" s="2">
        <v>0.85833333333333339</v>
      </c>
      <c r="FZ220">
        <v>1.39</v>
      </c>
      <c r="GA220">
        <v>1.39</v>
      </c>
      <c r="GG220" s="2">
        <v>0.85833333333333339</v>
      </c>
      <c r="GH220">
        <v>1.45</v>
      </c>
      <c r="GI220">
        <v>1.45</v>
      </c>
      <c r="GO220" s="2">
        <v>0.85833333333333339</v>
      </c>
      <c r="GP220">
        <v>1.47</v>
      </c>
      <c r="GQ220">
        <v>1.47</v>
      </c>
      <c r="GW220" s="2"/>
      <c r="HE220" s="2">
        <v>0.85833333333333339</v>
      </c>
      <c r="HF220">
        <v>1.47</v>
      </c>
      <c r="HG220">
        <v>1.47</v>
      </c>
      <c r="HM220" s="2">
        <v>0.85833333333333339</v>
      </c>
      <c r="HN220">
        <v>1.46</v>
      </c>
      <c r="HO220">
        <v>1.46</v>
      </c>
      <c r="HU220" s="2">
        <v>0.85833333333333339</v>
      </c>
      <c r="HV220">
        <v>1.4</v>
      </c>
      <c r="HW220">
        <v>1.4</v>
      </c>
      <c r="IC220" s="2">
        <v>0.85416666666666663</v>
      </c>
      <c r="ID220" t="s">
        <v>16</v>
      </c>
      <c r="IE220">
        <v>1.43</v>
      </c>
      <c r="IF220">
        <v>1.43</v>
      </c>
      <c r="IK220" s="2">
        <v>0.85416666666666663</v>
      </c>
      <c r="IL220" t="s">
        <v>16</v>
      </c>
      <c r="IM220">
        <v>1.38</v>
      </c>
      <c r="IN220">
        <v>1.38</v>
      </c>
    </row>
    <row r="221" spans="3:248">
      <c r="C221" s="2">
        <v>0.86249999999999993</v>
      </c>
      <c r="D221">
        <v>2.2200000000000002</v>
      </c>
      <c r="E221">
        <v>2.2200000000000002</v>
      </c>
      <c r="K221" s="2">
        <v>0.86249999999999993</v>
      </c>
      <c r="L221">
        <v>2.0499999999999998</v>
      </c>
      <c r="M221">
        <v>2.0499999999999998</v>
      </c>
      <c r="S221" s="2">
        <v>0.86249999999999993</v>
      </c>
      <c r="T221">
        <v>2.06</v>
      </c>
      <c r="U221">
        <v>2.06</v>
      </c>
      <c r="AA221" s="2">
        <v>0.86249999999999993</v>
      </c>
      <c r="AB221">
        <v>2.09</v>
      </c>
      <c r="AC221">
        <v>2.09</v>
      </c>
      <c r="AI221" s="2">
        <v>0.86249999999999993</v>
      </c>
      <c r="AJ221">
        <v>2.08</v>
      </c>
      <c r="AK221">
        <v>2.08</v>
      </c>
      <c r="AQ221" s="2">
        <v>0.86249999999999993</v>
      </c>
      <c r="AR221">
        <v>1.38</v>
      </c>
      <c r="AS221">
        <v>1.38</v>
      </c>
      <c r="AY221" s="2">
        <v>0.86249999999999993</v>
      </c>
      <c r="AZ221">
        <v>1.33</v>
      </c>
      <c r="BA221">
        <v>1.33</v>
      </c>
      <c r="BH221" s="2">
        <v>0.86249999999999993</v>
      </c>
      <c r="BI221">
        <v>1.38</v>
      </c>
      <c r="BJ221">
        <v>1.38</v>
      </c>
      <c r="BQ221" s="2">
        <v>0.86249999999999993</v>
      </c>
      <c r="BR221">
        <v>1.29</v>
      </c>
      <c r="BS221">
        <v>1.29</v>
      </c>
      <c r="BY221" s="2">
        <v>0.86249999999999993</v>
      </c>
      <c r="BZ221">
        <v>1.28</v>
      </c>
      <c r="CA221">
        <v>1.28</v>
      </c>
      <c r="CG221" s="2">
        <v>0.86249999999999993</v>
      </c>
      <c r="CH221">
        <v>1.37</v>
      </c>
      <c r="CI221">
        <v>1.37</v>
      </c>
      <c r="CO221" s="2">
        <v>0.86249999999999993</v>
      </c>
      <c r="CP221">
        <v>1.35</v>
      </c>
      <c r="CQ221">
        <v>1.35</v>
      </c>
      <c r="CW221" s="2">
        <v>0.86249999999999993</v>
      </c>
      <c r="CX221">
        <v>1.47</v>
      </c>
      <c r="CY221">
        <v>1.47</v>
      </c>
      <c r="DE221" s="2">
        <v>0.86249999999999993</v>
      </c>
      <c r="DF221">
        <v>1.37</v>
      </c>
      <c r="DG221">
        <v>1.37</v>
      </c>
      <c r="DM221" s="2">
        <v>0.86249999999999993</v>
      </c>
      <c r="DN221">
        <v>1.39</v>
      </c>
      <c r="DO221">
        <v>1.39</v>
      </c>
      <c r="DU221" s="2">
        <v>0.86249999999999993</v>
      </c>
      <c r="DV221">
        <v>1.37</v>
      </c>
      <c r="DW221">
        <v>1.37</v>
      </c>
      <c r="EC221" s="2">
        <v>0.86249999999999993</v>
      </c>
      <c r="ED221">
        <v>1.45</v>
      </c>
      <c r="EE221">
        <v>1.45</v>
      </c>
      <c r="EK221" s="2">
        <v>0.86249999999999993</v>
      </c>
      <c r="EL221">
        <v>1.57</v>
      </c>
      <c r="EM221">
        <v>1.57</v>
      </c>
      <c r="ES221" s="2">
        <v>0.86249999999999993</v>
      </c>
      <c r="ET221">
        <v>1.27</v>
      </c>
      <c r="EU221">
        <v>1.27</v>
      </c>
      <c r="FA221" s="2">
        <v>0.86249999999999993</v>
      </c>
      <c r="FB221">
        <v>1.42</v>
      </c>
      <c r="FC221">
        <v>1.42</v>
      </c>
      <c r="FI221" s="2">
        <v>0.86249999999999993</v>
      </c>
      <c r="FJ221">
        <v>1.44</v>
      </c>
      <c r="FK221">
        <v>1.44</v>
      </c>
      <c r="FQ221" s="2">
        <v>0.86249999999999993</v>
      </c>
      <c r="FR221">
        <v>1.5</v>
      </c>
      <c r="FS221">
        <v>1.5</v>
      </c>
      <c r="FY221" s="2">
        <v>0.86249999999999993</v>
      </c>
      <c r="FZ221">
        <v>1.36</v>
      </c>
      <c r="GA221">
        <v>1.36</v>
      </c>
      <c r="GG221" s="2">
        <v>0.86249999999999993</v>
      </c>
      <c r="GH221">
        <v>1.38</v>
      </c>
      <c r="GI221">
        <v>1.38</v>
      </c>
      <c r="GO221" s="2">
        <v>0.86249999999999993</v>
      </c>
      <c r="GP221">
        <v>1.43</v>
      </c>
      <c r="GQ221">
        <v>1.43</v>
      </c>
      <c r="GW221" s="2"/>
      <c r="HE221" s="2">
        <v>0.86249999999999993</v>
      </c>
      <c r="HF221">
        <v>1.38</v>
      </c>
      <c r="HG221">
        <v>1.38</v>
      </c>
      <c r="HM221" s="2">
        <v>0.86249999999999993</v>
      </c>
      <c r="HN221">
        <v>1.52</v>
      </c>
      <c r="HO221">
        <v>1.52</v>
      </c>
      <c r="HU221" s="2">
        <v>0.86249999999999993</v>
      </c>
      <c r="HV221">
        <v>1.52</v>
      </c>
      <c r="HW221">
        <v>1.52</v>
      </c>
      <c r="IC221" s="2">
        <v>0.85833333333333339</v>
      </c>
      <c r="ID221">
        <v>1.42</v>
      </c>
      <c r="IE221">
        <v>1.42</v>
      </c>
      <c r="IK221" s="2">
        <v>0.85833333333333339</v>
      </c>
      <c r="IL221" t="s">
        <v>16</v>
      </c>
      <c r="IM221">
        <v>1.44</v>
      </c>
      <c r="IN221">
        <v>1.44</v>
      </c>
    </row>
    <row r="222" spans="3:248">
      <c r="C222" s="2">
        <v>0.8666666666666667</v>
      </c>
      <c r="D222">
        <v>1.97</v>
      </c>
      <c r="E222">
        <v>1.97</v>
      </c>
      <c r="K222" s="2">
        <v>0.8666666666666667</v>
      </c>
      <c r="L222">
        <v>1.96</v>
      </c>
      <c r="M222">
        <v>1.96</v>
      </c>
      <c r="S222" s="2">
        <v>0.8666666666666667</v>
      </c>
      <c r="T222">
        <v>2.2999999999999998</v>
      </c>
      <c r="U222">
        <v>2.2999999999999998</v>
      </c>
      <c r="AA222" s="2">
        <v>0.8666666666666667</v>
      </c>
      <c r="AB222">
        <v>2.12</v>
      </c>
      <c r="AC222">
        <v>2.12</v>
      </c>
      <c r="AI222" s="2">
        <v>0.8666666666666667</v>
      </c>
      <c r="AJ222">
        <v>2.09</v>
      </c>
      <c r="AK222">
        <v>2.09</v>
      </c>
      <c r="AQ222" s="2">
        <v>0.8666666666666667</v>
      </c>
      <c r="AR222">
        <v>1.3</v>
      </c>
      <c r="AS222">
        <v>1.3</v>
      </c>
      <c r="AY222" s="2">
        <v>0.8666666666666667</v>
      </c>
      <c r="AZ222">
        <v>1.36</v>
      </c>
      <c r="BA222">
        <v>1.36</v>
      </c>
      <c r="BH222" s="2">
        <v>0.8666666666666667</v>
      </c>
      <c r="BI222">
        <v>1.37</v>
      </c>
      <c r="BJ222">
        <v>1.37</v>
      </c>
      <c r="BQ222" s="2">
        <v>0.8666666666666667</v>
      </c>
      <c r="BR222">
        <v>1.31</v>
      </c>
      <c r="BS222">
        <v>1.31</v>
      </c>
      <c r="BY222" s="2">
        <v>0.8666666666666667</v>
      </c>
      <c r="BZ222">
        <v>1.22</v>
      </c>
      <c r="CA222">
        <v>1.22</v>
      </c>
      <c r="CG222" s="2">
        <v>0.8666666666666667</v>
      </c>
      <c r="CH222">
        <v>1.41</v>
      </c>
      <c r="CI222">
        <v>1.41</v>
      </c>
      <c r="CO222" s="2">
        <v>0.8666666666666667</v>
      </c>
      <c r="CP222">
        <v>1.32</v>
      </c>
      <c r="CQ222">
        <v>1.32</v>
      </c>
      <c r="CW222" s="2">
        <v>0.8666666666666667</v>
      </c>
      <c r="CX222">
        <v>1.38</v>
      </c>
      <c r="CY222">
        <v>1.38</v>
      </c>
      <c r="DE222" s="2">
        <v>0.8666666666666667</v>
      </c>
      <c r="DF222">
        <v>1.33</v>
      </c>
      <c r="DG222">
        <v>1.33</v>
      </c>
      <c r="DM222" s="2">
        <v>0.8666666666666667</v>
      </c>
      <c r="DN222">
        <v>1.34</v>
      </c>
      <c r="DO222">
        <v>1.34</v>
      </c>
      <c r="DU222" s="2">
        <v>0.8666666666666667</v>
      </c>
      <c r="DV222">
        <v>1.33</v>
      </c>
      <c r="DW222">
        <v>1.33</v>
      </c>
      <c r="EC222" s="2">
        <v>0.8666666666666667</v>
      </c>
      <c r="ED222">
        <v>1.35</v>
      </c>
      <c r="EE222">
        <v>1.35</v>
      </c>
      <c r="EK222" s="2">
        <v>0.8666666666666667</v>
      </c>
      <c r="EL222" t="s">
        <v>16</v>
      </c>
      <c r="EM222">
        <v>1.53</v>
      </c>
      <c r="EN222">
        <v>1.53</v>
      </c>
      <c r="ES222" s="2">
        <v>0.8666666666666667</v>
      </c>
      <c r="ET222" t="s">
        <v>16</v>
      </c>
      <c r="EU222">
        <v>1.3</v>
      </c>
      <c r="EV222">
        <v>1.3</v>
      </c>
      <c r="FA222" s="2">
        <v>0.8666666666666667</v>
      </c>
      <c r="FB222" t="s">
        <v>16</v>
      </c>
      <c r="FC222">
        <v>1.33</v>
      </c>
      <c r="FD222">
        <v>1.33</v>
      </c>
      <c r="FI222" s="2">
        <v>0.8666666666666667</v>
      </c>
      <c r="FJ222">
        <v>1.49</v>
      </c>
      <c r="FK222">
        <v>1.49</v>
      </c>
      <c r="FQ222" s="2">
        <v>0.8666666666666667</v>
      </c>
      <c r="FR222">
        <v>1.44</v>
      </c>
      <c r="FS222">
        <v>1.44</v>
      </c>
      <c r="FY222" s="2">
        <v>0.8666666666666667</v>
      </c>
      <c r="FZ222">
        <v>1.33</v>
      </c>
      <c r="GA222">
        <v>1.33</v>
      </c>
      <c r="GG222" s="2">
        <v>0.8666666666666667</v>
      </c>
      <c r="GH222">
        <v>1.33</v>
      </c>
      <c r="GI222">
        <v>1.33</v>
      </c>
      <c r="GO222" s="2">
        <v>0.8666666666666667</v>
      </c>
      <c r="GP222">
        <v>1.37</v>
      </c>
      <c r="GQ222">
        <v>1.37</v>
      </c>
      <c r="GW222" s="2"/>
      <c r="HE222" s="2">
        <v>0.8666666666666667</v>
      </c>
      <c r="HF222">
        <v>1.26</v>
      </c>
      <c r="HG222">
        <v>1.26</v>
      </c>
      <c r="HM222" s="2">
        <v>0.8666666666666667</v>
      </c>
      <c r="HN222">
        <v>1.45</v>
      </c>
      <c r="HO222">
        <v>1.45</v>
      </c>
      <c r="HU222" s="2">
        <v>0.8666666666666667</v>
      </c>
      <c r="HV222">
        <v>1.43</v>
      </c>
      <c r="HW222">
        <v>1.43</v>
      </c>
      <c r="IC222" s="2">
        <v>0.86249999999999993</v>
      </c>
      <c r="ID222">
        <v>1.46</v>
      </c>
      <c r="IE222">
        <v>1.46</v>
      </c>
      <c r="IK222" s="2">
        <v>0.86249999999999993</v>
      </c>
      <c r="IL222">
        <v>1.38</v>
      </c>
      <c r="IM222">
        <v>1.38</v>
      </c>
    </row>
    <row r="223" spans="3:248">
      <c r="C223" s="2">
        <v>0.87083333333333324</v>
      </c>
      <c r="D223">
        <v>1.89</v>
      </c>
      <c r="E223">
        <v>1.89</v>
      </c>
      <c r="K223" s="2">
        <v>0.87083333333333324</v>
      </c>
      <c r="L223">
        <v>2</v>
      </c>
      <c r="M223">
        <v>2</v>
      </c>
      <c r="S223" s="2">
        <v>0.87083333333333324</v>
      </c>
      <c r="T223">
        <v>2.2000000000000002</v>
      </c>
      <c r="U223">
        <v>2.2000000000000002</v>
      </c>
      <c r="AA223" s="2">
        <v>0.87083333333333324</v>
      </c>
      <c r="AB223">
        <v>2.06</v>
      </c>
      <c r="AC223">
        <v>2.06</v>
      </c>
      <c r="AI223" s="2">
        <v>0.87083333333333324</v>
      </c>
      <c r="AJ223">
        <v>2.13</v>
      </c>
      <c r="AK223">
        <v>2.13</v>
      </c>
      <c r="AQ223" s="2">
        <v>0.87083333333333324</v>
      </c>
      <c r="AR223">
        <v>1.3</v>
      </c>
      <c r="AS223">
        <v>1.3</v>
      </c>
      <c r="AY223" s="2">
        <v>0.87083333333333324</v>
      </c>
      <c r="AZ223">
        <v>1.3</v>
      </c>
      <c r="BA223">
        <v>1.3</v>
      </c>
      <c r="BH223" s="2">
        <v>0.87083333333333324</v>
      </c>
      <c r="BI223">
        <v>1.25</v>
      </c>
      <c r="BJ223">
        <v>1.25</v>
      </c>
      <c r="BQ223" s="2">
        <v>0.87083333333333324</v>
      </c>
      <c r="BR223">
        <v>1.34</v>
      </c>
      <c r="BS223">
        <v>1.34</v>
      </c>
      <c r="BY223" s="2">
        <v>0.87083333333333324</v>
      </c>
      <c r="BZ223">
        <v>1.27</v>
      </c>
      <c r="CA223">
        <v>1.27</v>
      </c>
      <c r="CG223" s="2">
        <v>0.87083333333333324</v>
      </c>
      <c r="CH223">
        <v>1.39</v>
      </c>
      <c r="CI223">
        <v>1.39</v>
      </c>
      <c r="CO223" s="2">
        <v>0.87083333333333324</v>
      </c>
      <c r="CP223">
        <v>1.3</v>
      </c>
      <c r="CQ223">
        <v>1.3</v>
      </c>
      <c r="CW223" s="2">
        <v>0.87083333333333324</v>
      </c>
      <c r="CX223">
        <v>1.35</v>
      </c>
      <c r="CY223">
        <v>1.35</v>
      </c>
      <c r="DE223" s="2">
        <v>0.87083333333333324</v>
      </c>
      <c r="DF223">
        <v>1.37</v>
      </c>
      <c r="DG223">
        <v>1.37</v>
      </c>
      <c r="DM223" s="2">
        <v>0.87083333333333324</v>
      </c>
      <c r="DN223">
        <v>1.33</v>
      </c>
      <c r="DO223">
        <v>1.33</v>
      </c>
      <c r="DU223" s="2">
        <v>0.87083333333333324</v>
      </c>
      <c r="DV223">
        <v>1.29</v>
      </c>
      <c r="DW223">
        <v>1.29</v>
      </c>
      <c r="EC223" s="2">
        <v>0.87083333333333324</v>
      </c>
      <c r="ED223">
        <v>1.37</v>
      </c>
      <c r="EE223">
        <v>1.37</v>
      </c>
      <c r="EK223" s="2">
        <v>0.87083333333333324</v>
      </c>
      <c r="EL223">
        <v>1.51</v>
      </c>
      <c r="EM223">
        <v>1.51</v>
      </c>
      <c r="ES223" s="2">
        <v>0.87083333333333324</v>
      </c>
      <c r="ET223">
        <v>1.35</v>
      </c>
      <c r="EU223">
        <v>1.35</v>
      </c>
      <c r="FA223" s="2">
        <v>0.87083333333333324</v>
      </c>
      <c r="FB223">
        <v>1.41</v>
      </c>
      <c r="FC223">
        <v>1.41</v>
      </c>
      <c r="FI223" s="2">
        <v>0.87083333333333324</v>
      </c>
      <c r="FJ223">
        <v>1.41</v>
      </c>
      <c r="FK223">
        <v>1.41</v>
      </c>
      <c r="FQ223" s="2">
        <v>0.87083333333333324</v>
      </c>
      <c r="FR223">
        <v>1.38</v>
      </c>
      <c r="FS223">
        <v>1.38</v>
      </c>
      <c r="FY223" s="2">
        <v>0.87083333333333324</v>
      </c>
      <c r="FZ223">
        <v>1.32</v>
      </c>
      <c r="GA223">
        <v>1.32</v>
      </c>
      <c r="GG223" s="2">
        <v>0.87083333333333324</v>
      </c>
      <c r="GH223">
        <v>1.37</v>
      </c>
      <c r="GI223">
        <v>1.37</v>
      </c>
      <c r="GO223" s="2">
        <v>0.87083333333333324</v>
      </c>
      <c r="GP223" t="s">
        <v>16</v>
      </c>
      <c r="GQ223">
        <v>1.37</v>
      </c>
      <c r="GR223">
        <v>1.37</v>
      </c>
      <c r="GW223" s="2"/>
      <c r="HE223" s="2">
        <v>0.87083333333333324</v>
      </c>
      <c r="HF223" t="s">
        <v>16</v>
      </c>
      <c r="HG223">
        <v>1.34</v>
      </c>
      <c r="HH223">
        <v>1.34</v>
      </c>
      <c r="HM223" s="2">
        <v>0.87083333333333324</v>
      </c>
      <c r="HN223" t="s">
        <v>16</v>
      </c>
      <c r="HO223">
        <v>1.41</v>
      </c>
      <c r="HP223">
        <v>1.41</v>
      </c>
      <c r="HU223" s="2">
        <v>0.87083333333333324</v>
      </c>
      <c r="HV223">
        <v>1.41</v>
      </c>
      <c r="HW223">
        <v>1.41</v>
      </c>
      <c r="IC223" s="2">
        <v>0.8666666666666667</v>
      </c>
      <c r="ID223">
        <v>1.43</v>
      </c>
      <c r="IE223">
        <v>1.43</v>
      </c>
      <c r="IK223" s="2">
        <v>0.8666666666666667</v>
      </c>
      <c r="IL223">
        <v>1.39</v>
      </c>
      <c r="IM223">
        <v>1.39</v>
      </c>
    </row>
    <row r="224" spans="3:248">
      <c r="C224" s="2">
        <v>0.875</v>
      </c>
      <c r="D224">
        <v>1.94</v>
      </c>
      <c r="E224">
        <v>1.94</v>
      </c>
      <c r="K224" s="2">
        <v>0.875</v>
      </c>
      <c r="L224">
        <v>2.25</v>
      </c>
      <c r="M224">
        <v>2.25</v>
      </c>
      <c r="S224" s="2">
        <v>0.875</v>
      </c>
      <c r="T224">
        <v>2.1800000000000002</v>
      </c>
      <c r="U224">
        <v>2.1800000000000002</v>
      </c>
      <c r="AA224" s="2">
        <v>0.875</v>
      </c>
      <c r="AB224">
        <v>2.23</v>
      </c>
      <c r="AC224">
        <v>2.23</v>
      </c>
      <c r="AI224" s="2">
        <v>0.875</v>
      </c>
      <c r="AJ224">
        <v>2.06</v>
      </c>
      <c r="AK224">
        <v>2.06</v>
      </c>
      <c r="AQ224" s="2">
        <v>0.875</v>
      </c>
      <c r="AR224">
        <v>1.36</v>
      </c>
      <c r="AS224">
        <v>1.36</v>
      </c>
      <c r="AY224" s="2">
        <v>0.875</v>
      </c>
      <c r="AZ224">
        <v>1.39</v>
      </c>
      <c r="BA224">
        <v>1.39</v>
      </c>
      <c r="BH224" s="2">
        <v>0.875</v>
      </c>
      <c r="BI224">
        <v>1.27</v>
      </c>
      <c r="BJ224">
        <v>1.27</v>
      </c>
      <c r="BQ224" s="2">
        <v>0.875</v>
      </c>
      <c r="BR224">
        <v>1.34</v>
      </c>
      <c r="BS224">
        <v>1.34</v>
      </c>
      <c r="BY224" s="2">
        <v>0.875</v>
      </c>
      <c r="BZ224">
        <v>1.36</v>
      </c>
      <c r="CA224">
        <v>1.36</v>
      </c>
      <c r="CG224" s="2">
        <v>0.875</v>
      </c>
      <c r="CH224">
        <v>1.39</v>
      </c>
      <c r="CI224">
        <v>1.39</v>
      </c>
      <c r="CO224" s="2">
        <v>0.875</v>
      </c>
      <c r="CP224" t="s">
        <v>16</v>
      </c>
      <c r="CQ224">
        <v>1.37</v>
      </c>
      <c r="CR224">
        <v>1.37</v>
      </c>
      <c r="CW224" s="2">
        <v>0.875</v>
      </c>
      <c r="CX224" t="s">
        <v>16</v>
      </c>
      <c r="CY224">
        <v>1.38</v>
      </c>
      <c r="CZ224">
        <v>1.38</v>
      </c>
      <c r="DE224" s="2">
        <v>0.875</v>
      </c>
      <c r="DF224" t="s">
        <v>16</v>
      </c>
      <c r="DG224">
        <v>1.31</v>
      </c>
      <c r="DH224">
        <v>1.31</v>
      </c>
      <c r="DM224" s="2">
        <v>0.875</v>
      </c>
      <c r="DN224" t="s">
        <v>16</v>
      </c>
      <c r="DO224">
        <v>1.28</v>
      </c>
      <c r="DP224">
        <v>1.28</v>
      </c>
      <c r="DU224" s="2">
        <v>0.875</v>
      </c>
      <c r="DV224" t="s">
        <v>16</v>
      </c>
      <c r="DW224">
        <v>1.22</v>
      </c>
      <c r="DX224">
        <v>1.22</v>
      </c>
      <c r="EC224" s="2">
        <v>0.875</v>
      </c>
      <c r="ED224" t="s">
        <v>16</v>
      </c>
      <c r="EE224">
        <v>1.29</v>
      </c>
      <c r="EF224">
        <v>1.29</v>
      </c>
      <c r="EK224" s="2">
        <v>0.875</v>
      </c>
      <c r="EL224">
        <v>1.53</v>
      </c>
      <c r="EM224">
        <v>1.53</v>
      </c>
      <c r="ES224" s="2">
        <v>0.875</v>
      </c>
      <c r="ET224">
        <v>1.33</v>
      </c>
      <c r="EU224">
        <v>1.33</v>
      </c>
      <c r="FA224" s="2">
        <v>0.875</v>
      </c>
      <c r="FB224">
        <v>1.34</v>
      </c>
      <c r="FC224">
        <v>1.34</v>
      </c>
      <c r="FI224" s="2">
        <v>0.875</v>
      </c>
      <c r="FJ224">
        <v>1.45</v>
      </c>
      <c r="FK224">
        <v>1.45</v>
      </c>
      <c r="FQ224" s="2">
        <v>0.875</v>
      </c>
      <c r="FR224">
        <v>1.4</v>
      </c>
      <c r="FS224">
        <v>1.4</v>
      </c>
      <c r="FY224" s="2">
        <v>0.875</v>
      </c>
      <c r="FZ224">
        <v>1.37</v>
      </c>
      <c r="GA224">
        <v>1.37</v>
      </c>
      <c r="GG224" s="2">
        <v>0.875</v>
      </c>
      <c r="GH224">
        <v>1.32</v>
      </c>
      <c r="GI224">
        <v>1.32</v>
      </c>
      <c r="GO224" s="2">
        <v>0.875</v>
      </c>
      <c r="GP224">
        <v>1.34</v>
      </c>
      <c r="GQ224">
        <v>1.34</v>
      </c>
      <c r="GW224" s="2"/>
      <c r="HE224" s="2">
        <v>0.875</v>
      </c>
      <c r="HF224">
        <v>1.31</v>
      </c>
      <c r="HG224">
        <v>1.31</v>
      </c>
      <c r="HM224" s="2">
        <v>0.875</v>
      </c>
      <c r="HN224">
        <v>1.43</v>
      </c>
      <c r="HO224">
        <v>1.43</v>
      </c>
      <c r="HU224" s="2">
        <v>0.875</v>
      </c>
      <c r="HV224" t="s">
        <v>16</v>
      </c>
      <c r="HW224">
        <v>1.45</v>
      </c>
      <c r="HX224">
        <v>1.45</v>
      </c>
      <c r="IC224" s="2">
        <v>0.87083333333333324</v>
      </c>
      <c r="ID224">
        <v>1.46</v>
      </c>
      <c r="IE224">
        <v>1.46</v>
      </c>
      <c r="IK224" s="2">
        <v>0.87083333333333324</v>
      </c>
      <c r="IL224">
        <v>1.25</v>
      </c>
      <c r="IM224">
        <v>1.25</v>
      </c>
    </row>
    <row r="225" spans="3:248">
      <c r="C225" s="2">
        <v>0.87916666666666676</v>
      </c>
      <c r="D225">
        <v>2.12</v>
      </c>
      <c r="E225">
        <v>2.12</v>
      </c>
      <c r="K225" s="2">
        <v>0.87916666666666676</v>
      </c>
      <c r="L225">
        <v>2.17</v>
      </c>
      <c r="M225">
        <v>2.17</v>
      </c>
      <c r="S225" s="2">
        <v>0.87916666666666676</v>
      </c>
      <c r="T225">
        <v>2.15</v>
      </c>
      <c r="U225">
        <v>2.15</v>
      </c>
      <c r="AA225" s="2">
        <v>0.87916666666666676</v>
      </c>
      <c r="AB225">
        <v>2.1</v>
      </c>
      <c r="AC225">
        <v>2.1</v>
      </c>
      <c r="AI225" s="2">
        <v>0.87916666666666676</v>
      </c>
      <c r="AJ225">
        <v>2.02</v>
      </c>
      <c r="AK225">
        <v>2.02</v>
      </c>
      <c r="AQ225" s="2">
        <v>0.87916666666666676</v>
      </c>
      <c r="AR225">
        <v>1.32</v>
      </c>
      <c r="AS225">
        <v>1.32</v>
      </c>
      <c r="AY225" s="2">
        <v>0.87916666666666676</v>
      </c>
      <c r="AZ225">
        <v>1.39</v>
      </c>
      <c r="BA225">
        <v>1.39</v>
      </c>
      <c r="BH225" s="2">
        <v>0.87916666666666676</v>
      </c>
      <c r="BI225">
        <v>1.34</v>
      </c>
      <c r="BJ225">
        <v>1.34</v>
      </c>
      <c r="BQ225" s="2">
        <v>0.87916666666666676</v>
      </c>
      <c r="BR225">
        <v>1.27</v>
      </c>
      <c r="BS225">
        <v>1.27</v>
      </c>
      <c r="BY225" s="2">
        <v>0.87916666666666676</v>
      </c>
      <c r="BZ225">
        <v>1.42</v>
      </c>
      <c r="CA225">
        <v>1.42</v>
      </c>
      <c r="CG225" s="2">
        <v>0.87916666666666676</v>
      </c>
      <c r="CH225">
        <v>1.37</v>
      </c>
      <c r="CI225">
        <v>1.37</v>
      </c>
      <c r="CO225" s="2">
        <v>0.87916666666666676</v>
      </c>
      <c r="CP225">
        <v>1.36</v>
      </c>
      <c r="CQ225">
        <v>1.36</v>
      </c>
      <c r="CW225" s="2">
        <v>0.87916666666666676</v>
      </c>
      <c r="CX225">
        <v>1.39</v>
      </c>
      <c r="CY225">
        <v>1.39</v>
      </c>
      <c r="DE225" s="2">
        <v>0.87916666666666676</v>
      </c>
      <c r="DF225">
        <v>1.3</v>
      </c>
      <c r="DG225">
        <v>1.3</v>
      </c>
      <c r="DM225" s="2">
        <v>0.87916666666666676</v>
      </c>
      <c r="DN225">
        <v>1.25</v>
      </c>
      <c r="DO225">
        <v>1.25</v>
      </c>
      <c r="DU225" s="2">
        <v>0.87916666666666676</v>
      </c>
      <c r="DV225">
        <v>1.34</v>
      </c>
      <c r="DW225">
        <v>1.34</v>
      </c>
      <c r="EC225" s="2">
        <v>0.87916666666666676</v>
      </c>
      <c r="ED225">
        <v>1.34</v>
      </c>
      <c r="EE225">
        <v>1.34</v>
      </c>
      <c r="EK225" s="2">
        <v>0.87916666666666676</v>
      </c>
      <c r="EL225">
        <v>1.47</v>
      </c>
      <c r="EM225">
        <v>1.47</v>
      </c>
      <c r="ES225" s="2">
        <v>0.87916666666666676</v>
      </c>
      <c r="ET225">
        <v>1.42</v>
      </c>
      <c r="EU225">
        <v>1.42</v>
      </c>
      <c r="FA225" s="2">
        <v>0.87916666666666676</v>
      </c>
      <c r="FB225">
        <v>1.29</v>
      </c>
      <c r="FC225">
        <v>1.29</v>
      </c>
      <c r="FI225" s="2">
        <v>0.87916666666666676</v>
      </c>
      <c r="FJ225">
        <v>1.35</v>
      </c>
      <c r="FK225">
        <v>1.35</v>
      </c>
      <c r="FQ225" s="2">
        <v>0.87916666666666676</v>
      </c>
      <c r="FR225">
        <v>1.38</v>
      </c>
      <c r="FS225">
        <v>1.38</v>
      </c>
      <c r="FY225" s="2">
        <v>0.87916666666666676</v>
      </c>
      <c r="FZ225">
        <v>1.31</v>
      </c>
      <c r="GA225">
        <v>1.31</v>
      </c>
      <c r="GG225" s="2">
        <v>0.87916666666666676</v>
      </c>
      <c r="GH225">
        <v>1.38</v>
      </c>
      <c r="GI225">
        <v>1.38</v>
      </c>
      <c r="GO225" s="2">
        <v>0.87916666666666676</v>
      </c>
      <c r="GP225">
        <v>1.44</v>
      </c>
      <c r="GQ225">
        <v>1.44</v>
      </c>
      <c r="GW225" s="2"/>
      <c r="HE225" s="2">
        <v>0.87916666666666676</v>
      </c>
      <c r="HF225">
        <v>1.3</v>
      </c>
      <c r="HG225">
        <v>1.3</v>
      </c>
      <c r="HM225" s="2">
        <v>0.87916666666666676</v>
      </c>
      <c r="HN225">
        <v>1.48</v>
      </c>
      <c r="HO225">
        <v>1.48</v>
      </c>
      <c r="HU225" s="2">
        <v>0.87916666666666676</v>
      </c>
      <c r="HV225">
        <v>1.4</v>
      </c>
      <c r="HW225">
        <v>1.4</v>
      </c>
      <c r="IC225" s="2">
        <v>0.875</v>
      </c>
      <c r="ID225">
        <v>1.4</v>
      </c>
      <c r="IE225">
        <v>1.4</v>
      </c>
      <c r="IK225" s="2">
        <v>0.875</v>
      </c>
      <c r="IL225">
        <v>1.29</v>
      </c>
      <c r="IM225">
        <v>1.29</v>
      </c>
    </row>
    <row r="226" spans="3:248">
      <c r="C226" s="2">
        <v>0.8833333333333333</v>
      </c>
      <c r="D226">
        <v>1.86</v>
      </c>
      <c r="E226">
        <v>1.86</v>
      </c>
      <c r="K226" s="2">
        <v>0.8833333333333333</v>
      </c>
      <c r="L226">
        <v>2.1800000000000002</v>
      </c>
      <c r="M226">
        <v>2.1800000000000002</v>
      </c>
      <c r="S226" s="2">
        <v>0.8833333333333333</v>
      </c>
      <c r="T226">
        <v>2.0499999999999998</v>
      </c>
      <c r="U226">
        <v>2.0499999999999998</v>
      </c>
      <c r="AA226" s="2">
        <v>0.8833333333333333</v>
      </c>
      <c r="AB226">
        <v>2.1</v>
      </c>
      <c r="AC226">
        <v>2.1</v>
      </c>
      <c r="AI226" s="2">
        <v>0.8833333333333333</v>
      </c>
      <c r="AJ226">
        <v>2</v>
      </c>
      <c r="AK226">
        <v>2</v>
      </c>
      <c r="AQ226" s="2">
        <v>0.8833333333333333</v>
      </c>
      <c r="AR226">
        <v>1.28</v>
      </c>
      <c r="AS226">
        <v>1.28</v>
      </c>
      <c r="AY226" s="2">
        <v>0.8833333333333333</v>
      </c>
      <c r="AZ226">
        <v>1.4</v>
      </c>
      <c r="BA226">
        <v>1.4</v>
      </c>
      <c r="BH226" s="2">
        <v>0.8833333333333333</v>
      </c>
      <c r="BI226">
        <v>1.26</v>
      </c>
      <c r="BJ226">
        <v>1.26</v>
      </c>
      <c r="BQ226" s="2">
        <v>0.8833333333333333</v>
      </c>
      <c r="BR226">
        <v>1.25</v>
      </c>
      <c r="BS226">
        <v>1.25</v>
      </c>
      <c r="BY226" s="2">
        <v>0.8833333333333333</v>
      </c>
      <c r="BZ226">
        <v>1.39</v>
      </c>
      <c r="CA226">
        <v>1.39</v>
      </c>
      <c r="CG226" s="2">
        <v>0.8833333333333333</v>
      </c>
      <c r="CH226">
        <v>1.33</v>
      </c>
      <c r="CI226">
        <v>1.33</v>
      </c>
      <c r="CO226" s="2">
        <v>0.8833333333333333</v>
      </c>
      <c r="CP226">
        <v>1.32</v>
      </c>
      <c r="CQ226">
        <v>1.32</v>
      </c>
      <c r="CW226" s="2">
        <v>0.8833333333333333</v>
      </c>
      <c r="CX226">
        <v>1.43</v>
      </c>
      <c r="CY226">
        <v>1.43</v>
      </c>
      <c r="DE226" s="2">
        <v>0.8833333333333333</v>
      </c>
      <c r="DF226">
        <v>1.24</v>
      </c>
      <c r="DG226">
        <v>1.24</v>
      </c>
      <c r="DM226" s="2">
        <v>0.8833333333333333</v>
      </c>
      <c r="DN226">
        <v>1.26</v>
      </c>
      <c r="DO226">
        <v>1.26</v>
      </c>
      <c r="DU226" s="2">
        <v>0.8833333333333333</v>
      </c>
      <c r="DV226">
        <v>1.18</v>
      </c>
      <c r="DW226">
        <v>1.18</v>
      </c>
      <c r="EC226" s="2">
        <v>0.8833333333333333</v>
      </c>
      <c r="ED226">
        <v>1.31</v>
      </c>
      <c r="EE226">
        <v>1.31</v>
      </c>
      <c r="EK226" s="2">
        <v>0.8833333333333333</v>
      </c>
      <c r="EL226">
        <v>1.43</v>
      </c>
      <c r="EM226">
        <v>1.43</v>
      </c>
      <c r="ES226" s="2">
        <v>0.8833333333333333</v>
      </c>
      <c r="ET226">
        <v>1.26</v>
      </c>
      <c r="EU226">
        <v>1.26</v>
      </c>
      <c r="FA226" s="2">
        <v>0.8833333333333333</v>
      </c>
      <c r="FB226">
        <v>1.26</v>
      </c>
      <c r="FC226">
        <v>1.26</v>
      </c>
      <c r="FI226" s="2">
        <v>0.8833333333333333</v>
      </c>
      <c r="FJ226">
        <v>1.36</v>
      </c>
      <c r="FK226">
        <v>1.36</v>
      </c>
      <c r="FQ226" s="2">
        <v>0.8833333333333333</v>
      </c>
      <c r="FR226">
        <v>1.35</v>
      </c>
      <c r="FS226">
        <v>1.35</v>
      </c>
      <c r="FY226" s="2">
        <v>0.8833333333333333</v>
      </c>
      <c r="FZ226">
        <v>1.28</v>
      </c>
      <c r="GA226">
        <v>1.28</v>
      </c>
      <c r="GG226" s="2">
        <v>0.8833333333333333</v>
      </c>
      <c r="GH226">
        <v>1.33</v>
      </c>
      <c r="GI226">
        <v>1.33</v>
      </c>
      <c r="GO226" s="2">
        <v>0.8833333333333333</v>
      </c>
      <c r="GP226">
        <v>1.47</v>
      </c>
      <c r="GQ226">
        <v>1.47</v>
      </c>
      <c r="GW226" s="2"/>
      <c r="HE226" s="2">
        <v>0.8833333333333333</v>
      </c>
      <c r="HF226">
        <v>1.29</v>
      </c>
      <c r="HG226">
        <v>1.29</v>
      </c>
      <c r="HM226" s="2">
        <v>0.8833333333333333</v>
      </c>
      <c r="HN226">
        <v>1.44</v>
      </c>
      <c r="HO226">
        <v>1.44</v>
      </c>
      <c r="HU226" s="2">
        <v>0.8833333333333333</v>
      </c>
      <c r="HV226">
        <v>1.37</v>
      </c>
      <c r="HW226">
        <v>1.37</v>
      </c>
      <c r="IC226" s="2">
        <v>0.87916666666666676</v>
      </c>
      <c r="ID226">
        <v>1.36</v>
      </c>
      <c r="IE226">
        <v>1.36</v>
      </c>
      <c r="IK226" s="2">
        <v>0.87916666666666676</v>
      </c>
      <c r="IL226">
        <v>1.32</v>
      </c>
      <c r="IM226">
        <v>1.32</v>
      </c>
    </row>
    <row r="227" spans="3:248">
      <c r="C227" s="2">
        <v>0.88750000000000007</v>
      </c>
      <c r="D227">
        <v>2.14</v>
      </c>
      <c r="E227">
        <v>2.14</v>
      </c>
      <c r="K227" s="2">
        <v>0.88750000000000007</v>
      </c>
      <c r="L227">
        <v>2.04</v>
      </c>
      <c r="M227">
        <v>2.04</v>
      </c>
      <c r="S227" s="2">
        <v>0.88750000000000007</v>
      </c>
      <c r="T227">
        <v>1.93</v>
      </c>
      <c r="U227">
        <v>1.93</v>
      </c>
      <c r="AA227" s="2">
        <v>0.88750000000000007</v>
      </c>
      <c r="AB227">
        <v>2.17</v>
      </c>
      <c r="AC227">
        <v>2.17</v>
      </c>
      <c r="AI227" s="2">
        <v>0.88750000000000007</v>
      </c>
      <c r="AJ227">
        <v>1.93</v>
      </c>
      <c r="AK227">
        <v>1.93</v>
      </c>
      <c r="AQ227" s="2">
        <v>0.88750000000000007</v>
      </c>
      <c r="AR227">
        <v>1.32</v>
      </c>
      <c r="AS227">
        <v>1.32</v>
      </c>
      <c r="AY227" s="2">
        <v>0.88750000000000007</v>
      </c>
      <c r="AZ227">
        <v>1.38</v>
      </c>
      <c r="BA227">
        <v>1.38</v>
      </c>
      <c r="BH227" s="2">
        <v>0.88750000000000007</v>
      </c>
      <c r="BI227">
        <v>1.21</v>
      </c>
      <c r="BJ227">
        <v>1.21</v>
      </c>
      <c r="BQ227" s="2">
        <v>0.88750000000000007</v>
      </c>
      <c r="BR227">
        <v>1.32</v>
      </c>
      <c r="BS227">
        <v>1.32</v>
      </c>
      <c r="BY227" s="2">
        <v>0.88750000000000007</v>
      </c>
      <c r="BZ227">
        <v>1.41</v>
      </c>
      <c r="CA227">
        <v>1.41</v>
      </c>
      <c r="CG227" s="2">
        <v>0.88750000000000007</v>
      </c>
      <c r="CH227">
        <v>1.28</v>
      </c>
      <c r="CI227">
        <v>1.28</v>
      </c>
      <c r="CO227" s="2">
        <v>0.88750000000000007</v>
      </c>
      <c r="CP227">
        <v>1.33</v>
      </c>
      <c r="CQ227">
        <v>1.33</v>
      </c>
      <c r="CW227" s="2">
        <v>0.88750000000000007</v>
      </c>
      <c r="CX227">
        <v>1.32</v>
      </c>
      <c r="CY227">
        <v>1.32</v>
      </c>
      <c r="DE227" s="2">
        <v>0.88750000000000007</v>
      </c>
      <c r="DF227">
        <v>1.23</v>
      </c>
      <c r="DG227">
        <v>1.23</v>
      </c>
      <c r="DM227" s="2">
        <v>0.88750000000000007</v>
      </c>
      <c r="DN227">
        <v>1.33</v>
      </c>
      <c r="DO227">
        <v>1.33</v>
      </c>
      <c r="DU227" s="2">
        <v>0.88750000000000007</v>
      </c>
      <c r="DV227">
        <v>1.17</v>
      </c>
      <c r="DW227">
        <v>1.17</v>
      </c>
      <c r="EC227" s="2">
        <v>0.88750000000000007</v>
      </c>
      <c r="ED227">
        <v>1.33</v>
      </c>
      <c r="EE227">
        <v>1.33</v>
      </c>
      <c r="EK227" s="2">
        <v>0.88750000000000007</v>
      </c>
      <c r="EL227">
        <v>1.37</v>
      </c>
      <c r="EM227">
        <v>1.37</v>
      </c>
      <c r="ES227" s="2">
        <v>0.88750000000000007</v>
      </c>
      <c r="ET227">
        <v>1.28</v>
      </c>
      <c r="EU227">
        <v>1.28</v>
      </c>
      <c r="FA227" s="2">
        <v>0.88750000000000007</v>
      </c>
      <c r="FB227">
        <v>1.26</v>
      </c>
      <c r="FC227">
        <v>1.26</v>
      </c>
      <c r="FI227" s="2">
        <v>0.88750000000000007</v>
      </c>
      <c r="FJ227">
        <v>1.35</v>
      </c>
      <c r="FK227">
        <v>1.35</v>
      </c>
      <c r="FQ227" s="2">
        <v>0.88750000000000007</v>
      </c>
      <c r="FR227">
        <v>1.32</v>
      </c>
      <c r="FS227">
        <v>1.32</v>
      </c>
      <c r="FY227" s="2">
        <v>0.88750000000000007</v>
      </c>
      <c r="FZ227">
        <v>1.39</v>
      </c>
      <c r="GA227">
        <v>1.39</v>
      </c>
      <c r="GG227" s="2">
        <v>0.88750000000000007</v>
      </c>
      <c r="GH227">
        <v>1.31</v>
      </c>
      <c r="GI227">
        <v>1.31</v>
      </c>
      <c r="GO227" s="2">
        <v>0.88750000000000007</v>
      </c>
      <c r="GP227">
        <v>1.38</v>
      </c>
      <c r="GQ227">
        <v>1.38</v>
      </c>
      <c r="GW227" s="2"/>
      <c r="HE227" s="2">
        <v>0.88750000000000007</v>
      </c>
      <c r="HF227">
        <v>1.35</v>
      </c>
      <c r="HG227">
        <v>1.35</v>
      </c>
      <c r="HM227" s="2">
        <v>0.88750000000000007</v>
      </c>
      <c r="HN227">
        <v>1.36</v>
      </c>
      <c r="HO227">
        <v>1.36</v>
      </c>
      <c r="HU227" s="2">
        <v>0.88750000000000007</v>
      </c>
      <c r="HV227">
        <v>1.34</v>
      </c>
      <c r="HW227">
        <v>1.34</v>
      </c>
      <c r="IC227" s="2">
        <v>0.8833333333333333</v>
      </c>
      <c r="ID227">
        <v>1.33</v>
      </c>
      <c r="IE227">
        <v>1.33</v>
      </c>
      <c r="IK227" s="2">
        <v>0.8833333333333333</v>
      </c>
      <c r="IL227">
        <v>1.32</v>
      </c>
      <c r="IM227">
        <v>1.32</v>
      </c>
    </row>
    <row r="228" spans="3:248">
      <c r="C228" s="2">
        <v>0.89166666666666661</v>
      </c>
      <c r="D228">
        <v>2.0499999999999998</v>
      </c>
      <c r="E228">
        <v>2.0499999999999998</v>
      </c>
      <c r="K228" s="2">
        <v>0.89166666666666661</v>
      </c>
      <c r="L228">
        <v>2.11</v>
      </c>
      <c r="M228">
        <v>2.11</v>
      </c>
      <c r="S228" s="2">
        <v>0.89166666666666661</v>
      </c>
      <c r="T228">
        <v>1.97</v>
      </c>
      <c r="U228">
        <v>1.97</v>
      </c>
      <c r="AA228" s="2">
        <v>0.89166666666666661</v>
      </c>
      <c r="AB228">
        <v>1.96</v>
      </c>
      <c r="AC228">
        <v>1.96</v>
      </c>
      <c r="AI228" s="2">
        <v>0.89166666666666661</v>
      </c>
      <c r="AJ228">
        <v>1.98</v>
      </c>
      <c r="AK228">
        <v>1.98</v>
      </c>
      <c r="AQ228" s="2">
        <v>0.89166666666666661</v>
      </c>
      <c r="AR228">
        <v>1.31</v>
      </c>
      <c r="AS228">
        <v>1.31</v>
      </c>
      <c r="AY228" s="2">
        <v>0.89166666666666661</v>
      </c>
      <c r="AZ228">
        <v>1.38</v>
      </c>
      <c r="BA228">
        <v>1.38</v>
      </c>
      <c r="BH228" s="2">
        <v>0.89166666666666661</v>
      </c>
      <c r="BI228">
        <v>1.31</v>
      </c>
      <c r="BJ228">
        <v>1.31</v>
      </c>
      <c r="BQ228" s="2">
        <v>0.89166666666666661</v>
      </c>
      <c r="BR228">
        <v>1.26</v>
      </c>
      <c r="BS228">
        <v>1.26</v>
      </c>
      <c r="BY228" s="2">
        <v>0.89166666666666661</v>
      </c>
      <c r="BZ228">
        <v>1.35</v>
      </c>
      <c r="CA228">
        <v>1.35</v>
      </c>
      <c r="CG228" s="2">
        <v>0.89166666666666661</v>
      </c>
      <c r="CH228">
        <v>1.23</v>
      </c>
      <c r="CI228">
        <v>1.23</v>
      </c>
      <c r="CO228" s="2">
        <v>0.89166666666666661</v>
      </c>
      <c r="CP228">
        <v>1.24</v>
      </c>
      <c r="CQ228">
        <v>1.24</v>
      </c>
      <c r="CW228" s="2">
        <v>0.89166666666666661</v>
      </c>
      <c r="CX228">
        <v>1.29</v>
      </c>
      <c r="CY228">
        <v>1.29</v>
      </c>
      <c r="DE228" s="2">
        <v>0.89166666666666661</v>
      </c>
      <c r="DF228">
        <v>1.26</v>
      </c>
      <c r="DG228">
        <v>1.26</v>
      </c>
      <c r="DM228" s="2">
        <v>0.89166666666666661</v>
      </c>
      <c r="DN228">
        <v>1.32</v>
      </c>
      <c r="DO228">
        <v>1.32</v>
      </c>
      <c r="DU228" s="2">
        <v>0.89166666666666661</v>
      </c>
      <c r="DV228">
        <v>1.23</v>
      </c>
      <c r="DW228">
        <v>1.23</v>
      </c>
      <c r="EC228" s="2">
        <v>0.89166666666666661</v>
      </c>
      <c r="ED228">
        <v>1.33</v>
      </c>
      <c r="EE228">
        <v>1.33</v>
      </c>
      <c r="EK228" s="2">
        <v>0.89166666666666661</v>
      </c>
      <c r="EL228">
        <v>1.31</v>
      </c>
      <c r="EM228">
        <v>1.31</v>
      </c>
      <c r="ES228" s="2">
        <v>0.89166666666666661</v>
      </c>
      <c r="ET228">
        <v>1.2</v>
      </c>
      <c r="EU228">
        <v>1.2</v>
      </c>
      <c r="FA228" s="2">
        <v>0.89166666666666661</v>
      </c>
      <c r="FB228">
        <v>1.36</v>
      </c>
      <c r="FC228">
        <v>1.36</v>
      </c>
      <c r="FI228" s="2">
        <v>0.89166666666666661</v>
      </c>
      <c r="FJ228">
        <v>1.37</v>
      </c>
      <c r="FK228">
        <v>1.37</v>
      </c>
      <c r="FQ228" s="2">
        <v>0.89166666666666661</v>
      </c>
      <c r="FR228">
        <v>1.34</v>
      </c>
      <c r="FS228">
        <v>1.34</v>
      </c>
      <c r="FY228" s="2">
        <v>0.89166666666666661</v>
      </c>
      <c r="FZ228">
        <v>1.28</v>
      </c>
      <c r="GA228">
        <v>1.28</v>
      </c>
      <c r="GG228" s="2">
        <v>0.89166666666666661</v>
      </c>
      <c r="GH228">
        <v>1.26</v>
      </c>
      <c r="GI228">
        <v>1.26</v>
      </c>
      <c r="GO228" s="2">
        <v>0.89166666666666661</v>
      </c>
      <c r="GP228">
        <v>1.43</v>
      </c>
      <c r="GQ228">
        <v>1.43</v>
      </c>
      <c r="GW228" s="2"/>
      <c r="HE228" s="2">
        <v>0.89166666666666661</v>
      </c>
      <c r="HF228">
        <v>1.23</v>
      </c>
      <c r="HG228">
        <v>1.23</v>
      </c>
      <c r="HM228" s="2">
        <v>0.89166666666666661</v>
      </c>
      <c r="HN228">
        <v>1.38</v>
      </c>
      <c r="HO228">
        <v>1.38</v>
      </c>
      <c r="HU228" s="2">
        <v>0.89166666666666661</v>
      </c>
      <c r="HV228">
        <v>1.42</v>
      </c>
      <c r="HW228">
        <v>1.42</v>
      </c>
      <c r="IC228" s="2">
        <v>0.88750000000000007</v>
      </c>
      <c r="ID228">
        <v>1.35</v>
      </c>
      <c r="IE228">
        <v>1.35</v>
      </c>
      <c r="IK228" s="2">
        <v>0.88750000000000007</v>
      </c>
      <c r="IL228">
        <v>1.27</v>
      </c>
      <c r="IM228">
        <v>1.27</v>
      </c>
    </row>
    <row r="229" spans="3:248">
      <c r="C229" s="2">
        <v>0.89583333333333337</v>
      </c>
      <c r="D229">
        <v>1.84</v>
      </c>
      <c r="E229">
        <v>1.84</v>
      </c>
      <c r="K229" s="2">
        <v>0.89583333333333337</v>
      </c>
      <c r="L229">
        <v>2.04</v>
      </c>
      <c r="M229">
        <v>2.04</v>
      </c>
      <c r="S229" s="2">
        <v>0.89583333333333337</v>
      </c>
      <c r="T229">
        <v>2.1</v>
      </c>
      <c r="U229">
        <v>2.1</v>
      </c>
      <c r="AA229" s="2">
        <v>0.89583333333333337</v>
      </c>
      <c r="AB229">
        <v>1.85</v>
      </c>
      <c r="AC229">
        <v>1.85</v>
      </c>
      <c r="AI229" s="2">
        <v>0.89583333333333337</v>
      </c>
      <c r="AJ229">
        <v>2.0299999999999998</v>
      </c>
      <c r="AK229">
        <v>2.0299999999999998</v>
      </c>
      <c r="AQ229" s="2">
        <v>0.89583333333333337</v>
      </c>
      <c r="AR229">
        <v>1.28</v>
      </c>
      <c r="AS229">
        <v>1.28</v>
      </c>
      <c r="AY229" s="2">
        <v>0.89583333333333337</v>
      </c>
      <c r="AZ229">
        <v>1.31</v>
      </c>
      <c r="BA229">
        <v>1.31</v>
      </c>
      <c r="BH229" s="2">
        <v>0.89583333333333337</v>
      </c>
      <c r="BI229">
        <v>1.29</v>
      </c>
      <c r="BJ229">
        <v>1.29</v>
      </c>
      <c r="BQ229" s="2">
        <v>0.89583333333333337</v>
      </c>
      <c r="BR229">
        <v>1.23</v>
      </c>
      <c r="BS229">
        <v>1.23</v>
      </c>
      <c r="BY229" s="2">
        <v>0.89583333333333337</v>
      </c>
      <c r="BZ229">
        <v>1.37</v>
      </c>
      <c r="CA229">
        <v>1.37</v>
      </c>
      <c r="CG229" s="2">
        <v>0.89583333333333337</v>
      </c>
      <c r="CH229">
        <v>1.26</v>
      </c>
      <c r="CI229">
        <v>1.26</v>
      </c>
      <c r="CO229" s="2">
        <v>0.89583333333333337</v>
      </c>
      <c r="CP229">
        <v>1.24</v>
      </c>
      <c r="CQ229">
        <v>1.24</v>
      </c>
      <c r="CW229" s="2">
        <v>0.89583333333333337</v>
      </c>
      <c r="CX229">
        <v>1.4</v>
      </c>
      <c r="CY229">
        <v>1.4</v>
      </c>
      <c r="DE229" s="2">
        <v>0.89583333333333337</v>
      </c>
      <c r="DF229">
        <v>1.22</v>
      </c>
      <c r="DG229">
        <v>1.22</v>
      </c>
      <c r="DM229" s="2">
        <v>0.89583333333333337</v>
      </c>
      <c r="DN229">
        <v>1.29</v>
      </c>
      <c r="DO229">
        <v>1.29</v>
      </c>
      <c r="DU229" s="2">
        <v>0.89583333333333337</v>
      </c>
      <c r="DV229">
        <v>1.23</v>
      </c>
      <c r="DW229">
        <v>1.23</v>
      </c>
      <c r="EC229" s="2">
        <v>0.89583333333333337</v>
      </c>
      <c r="ED229">
        <v>1.3</v>
      </c>
      <c r="EE229">
        <v>1.3</v>
      </c>
      <c r="EK229" s="2">
        <v>0.89583333333333337</v>
      </c>
      <c r="EL229">
        <v>1.35</v>
      </c>
      <c r="EM229">
        <v>1.35</v>
      </c>
      <c r="ES229" s="2">
        <v>0.89583333333333337</v>
      </c>
      <c r="ET229">
        <v>1.18</v>
      </c>
      <c r="EU229">
        <v>1.18</v>
      </c>
      <c r="FA229" s="2">
        <v>0.89583333333333337</v>
      </c>
      <c r="FB229">
        <v>1.3</v>
      </c>
      <c r="FC229">
        <v>1.3</v>
      </c>
      <c r="FI229" s="2">
        <v>0.89583333333333337</v>
      </c>
      <c r="FJ229" t="s">
        <v>16</v>
      </c>
      <c r="FK229">
        <v>1.32</v>
      </c>
      <c r="FL229">
        <v>1.32</v>
      </c>
      <c r="FQ229" s="2">
        <v>0.89583333333333337</v>
      </c>
      <c r="FR229" t="s">
        <v>16</v>
      </c>
      <c r="FS229">
        <v>1.31</v>
      </c>
      <c r="FT229">
        <v>1.31</v>
      </c>
      <c r="FY229" s="2">
        <v>0.89583333333333337</v>
      </c>
      <c r="FZ229" t="s">
        <v>16</v>
      </c>
      <c r="GA229">
        <v>1.27</v>
      </c>
      <c r="GB229">
        <v>1.27</v>
      </c>
      <c r="GG229" s="2">
        <v>0.89583333333333337</v>
      </c>
      <c r="GH229" t="s">
        <v>16</v>
      </c>
      <c r="GI229">
        <v>1.37</v>
      </c>
      <c r="GJ229">
        <v>1.37</v>
      </c>
      <c r="GO229" s="2">
        <v>0.89583333333333337</v>
      </c>
      <c r="GP229">
        <v>1.37</v>
      </c>
      <c r="GQ229">
        <v>1.37</v>
      </c>
      <c r="GW229" s="2"/>
      <c r="HE229" s="2">
        <v>0.89583333333333337</v>
      </c>
      <c r="HF229">
        <v>1.21</v>
      </c>
      <c r="HG229">
        <v>1.21</v>
      </c>
      <c r="HM229" s="2">
        <v>0.89583333333333337</v>
      </c>
      <c r="HN229">
        <v>1.4</v>
      </c>
      <c r="HO229">
        <v>1.4</v>
      </c>
      <c r="HU229" s="2">
        <v>0.89583333333333337</v>
      </c>
      <c r="HV229">
        <v>1.49</v>
      </c>
      <c r="HW229">
        <v>1.49</v>
      </c>
      <c r="IC229" s="2">
        <v>0.89166666666666661</v>
      </c>
      <c r="ID229">
        <v>1.33</v>
      </c>
      <c r="IE229">
        <v>1.33</v>
      </c>
      <c r="IK229" s="2">
        <v>0.89166666666666661</v>
      </c>
      <c r="IL229">
        <v>1.26</v>
      </c>
      <c r="IM229">
        <v>1.26</v>
      </c>
    </row>
    <row r="230" spans="3:248">
      <c r="C230" s="2">
        <v>0.9</v>
      </c>
      <c r="D230">
        <v>1.97</v>
      </c>
      <c r="E230">
        <v>1.97</v>
      </c>
      <c r="K230" s="2">
        <v>0.9</v>
      </c>
      <c r="L230">
        <v>2.11</v>
      </c>
      <c r="M230">
        <v>2.11</v>
      </c>
      <c r="S230" s="2">
        <v>0.9</v>
      </c>
      <c r="T230">
        <v>2.0099999999999998</v>
      </c>
      <c r="U230">
        <v>2.0099999999999998</v>
      </c>
      <c r="AA230" s="2">
        <v>0.9</v>
      </c>
      <c r="AB230">
        <v>1.97</v>
      </c>
      <c r="AC230">
        <v>1.97</v>
      </c>
      <c r="AI230" s="2">
        <v>0.9</v>
      </c>
      <c r="AJ230">
        <v>1.98</v>
      </c>
      <c r="AK230">
        <v>1.98</v>
      </c>
      <c r="AQ230" s="2">
        <v>0.9</v>
      </c>
      <c r="AR230" t="s">
        <v>16</v>
      </c>
      <c r="AS230">
        <v>1.38</v>
      </c>
      <c r="AT230">
        <v>1.38</v>
      </c>
      <c r="AY230" s="2">
        <v>0.9</v>
      </c>
      <c r="AZ230" t="s">
        <v>16</v>
      </c>
      <c r="BA230">
        <v>1.36</v>
      </c>
      <c r="BB230">
        <v>1.36</v>
      </c>
      <c r="BH230" s="2">
        <v>0.9</v>
      </c>
      <c r="BI230" t="s">
        <v>16</v>
      </c>
      <c r="BJ230">
        <v>1.23</v>
      </c>
      <c r="BK230">
        <v>1.23</v>
      </c>
      <c r="BQ230" s="2">
        <v>0.9</v>
      </c>
      <c r="BR230" t="s">
        <v>16</v>
      </c>
      <c r="BS230">
        <v>1.24</v>
      </c>
      <c r="BT230">
        <v>1.24</v>
      </c>
      <c r="BY230" s="2">
        <v>0.9</v>
      </c>
      <c r="BZ230" t="s">
        <v>16</v>
      </c>
      <c r="CA230">
        <v>1.42</v>
      </c>
      <c r="CB230">
        <v>1.42</v>
      </c>
      <c r="CG230" s="2">
        <v>0.9</v>
      </c>
      <c r="CH230" t="s">
        <v>16</v>
      </c>
      <c r="CI230">
        <v>1.18</v>
      </c>
      <c r="CJ230">
        <v>1.18</v>
      </c>
      <c r="CO230" s="2">
        <v>0.9</v>
      </c>
      <c r="CP230">
        <v>1.35</v>
      </c>
      <c r="CQ230">
        <v>1.35</v>
      </c>
      <c r="CW230" s="2">
        <v>0.9</v>
      </c>
      <c r="CX230">
        <v>1.3</v>
      </c>
      <c r="CY230">
        <v>1.3</v>
      </c>
      <c r="DE230" s="2">
        <v>0.9</v>
      </c>
      <c r="DF230">
        <v>1.19</v>
      </c>
      <c r="DG230">
        <v>1.19</v>
      </c>
      <c r="DM230" s="2">
        <v>0.9</v>
      </c>
      <c r="DN230">
        <v>1.28</v>
      </c>
      <c r="DO230">
        <v>1.28</v>
      </c>
      <c r="DU230" s="2">
        <v>0.9</v>
      </c>
      <c r="DV230">
        <v>1.21</v>
      </c>
      <c r="DW230">
        <v>1.21</v>
      </c>
      <c r="EC230" s="2">
        <v>0.9</v>
      </c>
      <c r="ED230">
        <v>1.24</v>
      </c>
      <c r="EE230">
        <v>1.24</v>
      </c>
      <c r="EK230" s="2">
        <v>0.9</v>
      </c>
      <c r="EL230">
        <v>1.34</v>
      </c>
      <c r="EM230">
        <v>1.34</v>
      </c>
      <c r="ES230" s="2">
        <v>0.9</v>
      </c>
      <c r="ET230">
        <v>1.28</v>
      </c>
      <c r="EU230">
        <v>1.28</v>
      </c>
      <c r="FA230" s="2">
        <v>0.9</v>
      </c>
      <c r="FB230">
        <v>1.27</v>
      </c>
      <c r="FC230">
        <v>1.27</v>
      </c>
      <c r="FI230" s="2">
        <v>0.9</v>
      </c>
      <c r="FJ230">
        <v>1.26</v>
      </c>
      <c r="FK230">
        <v>1.26</v>
      </c>
      <c r="FQ230" s="2">
        <v>0.9</v>
      </c>
      <c r="FR230">
        <v>1.28</v>
      </c>
      <c r="FS230">
        <v>1.28</v>
      </c>
      <c r="FY230" s="2">
        <v>0.9</v>
      </c>
      <c r="FZ230">
        <v>1.24</v>
      </c>
      <c r="GA230">
        <v>1.24</v>
      </c>
      <c r="GG230" s="2">
        <v>0.9</v>
      </c>
      <c r="GH230">
        <v>1.28</v>
      </c>
      <c r="GI230">
        <v>1.28</v>
      </c>
      <c r="GO230" s="2">
        <v>0.9</v>
      </c>
      <c r="GP230">
        <v>1.39</v>
      </c>
      <c r="GQ230">
        <v>1.39</v>
      </c>
      <c r="GW230" s="2"/>
      <c r="HE230" s="2">
        <v>0.9</v>
      </c>
      <c r="HF230">
        <v>1.1499999999999999</v>
      </c>
      <c r="HG230">
        <v>1.1499999999999999</v>
      </c>
      <c r="HM230" s="2">
        <v>0.9</v>
      </c>
      <c r="HN230">
        <v>1.32</v>
      </c>
      <c r="HO230">
        <v>1.32</v>
      </c>
      <c r="HU230" s="2">
        <v>0.9</v>
      </c>
      <c r="HV230">
        <v>1.44</v>
      </c>
      <c r="HW230">
        <v>1.44</v>
      </c>
      <c r="IC230" s="2">
        <v>0.89583333333333337</v>
      </c>
      <c r="ID230" t="s">
        <v>16</v>
      </c>
      <c r="IE230">
        <v>1.26</v>
      </c>
      <c r="IF230">
        <v>1.26</v>
      </c>
      <c r="IK230" s="2">
        <v>0.89583333333333337</v>
      </c>
      <c r="IL230">
        <v>1.29</v>
      </c>
      <c r="IM230">
        <v>1.29</v>
      </c>
    </row>
    <row r="231" spans="3:248">
      <c r="C231" s="2">
        <v>0.90416666666666667</v>
      </c>
      <c r="D231">
        <v>1.93</v>
      </c>
      <c r="E231">
        <v>1.93</v>
      </c>
      <c r="K231" s="2">
        <v>0.90416666666666667</v>
      </c>
      <c r="L231">
        <v>1.97</v>
      </c>
      <c r="M231">
        <v>1.97</v>
      </c>
      <c r="S231" s="2">
        <v>0.90416666666666667</v>
      </c>
      <c r="T231">
        <v>2.0099999999999998</v>
      </c>
      <c r="U231">
        <v>2.0099999999999998</v>
      </c>
      <c r="AA231" s="2">
        <v>0.90416666666666667</v>
      </c>
      <c r="AB231">
        <v>1.91</v>
      </c>
      <c r="AC231">
        <v>1.91</v>
      </c>
      <c r="AI231" s="2">
        <v>0.90416666666666667</v>
      </c>
      <c r="AJ231">
        <v>1.97</v>
      </c>
      <c r="AK231">
        <v>1.97</v>
      </c>
      <c r="AQ231" s="2">
        <v>0.90416666666666667</v>
      </c>
      <c r="AR231">
        <v>1.4</v>
      </c>
      <c r="AS231">
        <v>1.4</v>
      </c>
      <c r="AY231" s="2">
        <v>0.90416666666666667</v>
      </c>
      <c r="AZ231">
        <v>1.26</v>
      </c>
      <c r="BA231">
        <v>1.26</v>
      </c>
      <c r="BH231" s="2">
        <v>0.90416666666666667</v>
      </c>
      <c r="BI231">
        <v>1.33</v>
      </c>
      <c r="BJ231">
        <v>1.33</v>
      </c>
      <c r="BQ231" s="2">
        <v>0.90416666666666667</v>
      </c>
      <c r="BR231">
        <v>1.3</v>
      </c>
      <c r="BS231">
        <v>1.3</v>
      </c>
      <c r="BY231" s="2">
        <v>0.90416666666666667</v>
      </c>
      <c r="BZ231">
        <v>1.27</v>
      </c>
      <c r="CA231">
        <v>1.27</v>
      </c>
      <c r="CG231" s="2">
        <v>0.90416666666666667</v>
      </c>
      <c r="CH231">
        <v>1.1200000000000001</v>
      </c>
      <c r="CI231">
        <v>1.1200000000000001</v>
      </c>
      <c r="CO231" s="2">
        <v>0.90416666666666667</v>
      </c>
      <c r="CP231">
        <v>1.26</v>
      </c>
      <c r="CQ231">
        <v>1.26</v>
      </c>
      <c r="CW231" s="2">
        <v>0.90416666666666667</v>
      </c>
      <c r="CX231">
        <v>1.28</v>
      </c>
      <c r="CY231">
        <v>1.28</v>
      </c>
      <c r="DE231" s="2">
        <v>0.90416666666666667</v>
      </c>
      <c r="DF231">
        <v>1.1100000000000001</v>
      </c>
      <c r="DG231">
        <v>1.1100000000000001</v>
      </c>
      <c r="DM231" s="2">
        <v>0.90416666666666667</v>
      </c>
      <c r="DN231">
        <v>1.32</v>
      </c>
      <c r="DO231">
        <v>1.32</v>
      </c>
      <c r="DU231" s="2">
        <v>0.90416666666666667</v>
      </c>
      <c r="DV231">
        <v>1.25</v>
      </c>
      <c r="DW231">
        <v>1.25</v>
      </c>
      <c r="EC231" s="2">
        <v>0.90416666666666667</v>
      </c>
      <c r="ED231">
        <v>1.28</v>
      </c>
      <c r="EE231">
        <v>1.28</v>
      </c>
      <c r="EK231" s="2">
        <v>0.90416666666666667</v>
      </c>
      <c r="EL231">
        <v>1.19</v>
      </c>
      <c r="EM231">
        <v>1.19</v>
      </c>
      <c r="ES231" s="2">
        <v>0.90416666666666667</v>
      </c>
      <c r="ET231">
        <v>1.29</v>
      </c>
      <c r="EU231">
        <v>1.29</v>
      </c>
      <c r="FA231" s="2">
        <v>0.90416666666666667</v>
      </c>
      <c r="FB231">
        <v>1.26</v>
      </c>
      <c r="FC231">
        <v>1.26</v>
      </c>
      <c r="FI231" s="2">
        <v>0.90416666666666667</v>
      </c>
      <c r="FJ231">
        <v>1.28</v>
      </c>
      <c r="FK231">
        <v>1.28</v>
      </c>
      <c r="FQ231" s="2">
        <v>0.90416666666666667</v>
      </c>
      <c r="FR231">
        <v>1.33</v>
      </c>
      <c r="FS231">
        <v>1.33</v>
      </c>
      <c r="FY231" s="2">
        <v>0.90416666666666667</v>
      </c>
      <c r="FZ231">
        <v>1.1599999999999999</v>
      </c>
      <c r="GA231">
        <v>1.1599999999999999</v>
      </c>
      <c r="GG231" s="2">
        <v>0.90416666666666667</v>
      </c>
      <c r="GH231">
        <v>1.25</v>
      </c>
      <c r="GI231">
        <v>1.25</v>
      </c>
      <c r="GO231" s="2">
        <v>0.90416666666666667</v>
      </c>
      <c r="GP231">
        <v>1.34</v>
      </c>
      <c r="GQ231">
        <v>1.34</v>
      </c>
      <c r="GW231" s="2"/>
      <c r="HE231" s="2">
        <v>0.90416666666666667</v>
      </c>
      <c r="HF231">
        <v>1.23</v>
      </c>
      <c r="HG231">
        <v>1.23</v>
      </c>
      <c r="HM231" s="2">
        <v>0.90416666666666667</v>
      </c>
      <c r="HN231">
        <v>1.27</v>
      </c>
      <c r="HO231">
        <v>1.27</v>
      </c>
      <c r="HU231" s="2">
        <v>0.90416666666666667</v>
      </c>
      <c r="HV231">
        <v>1.4</v>
      </c>
      <c r="HW231">
        <v>1.4</v>
      </c>
      <c r="IC231" s="2">
        <v>0.9</v>
      </c>
      <c r="ID231">
        <v>1.26</v>
      </c>
      <c r="IE231">
        <v>1.26</v>
      </c>
      <c r="IK231" s="2">
        <v>0.9</v>
      </c>
      <c r="IL231" t="s">
        <v>16</v>
      </c>
      <c r="IM231">
        <v>1.2</v>
      </c>
      <c r="IN231">
        <v>1.2</v>
      </c>
    </row>
    <row r="232" spans="3:248">
      <c r="C232" s="2">
        <v>0.90833333333333333</v>
      </c>
      <c r="D232">
        <v>1.89</v>
      </c>
      <c r="E232">
        <v>1.89</v>
      </c>
      <c r="K232" s="2">
        <v>0.90833333333333333</v>
      </c>
      <c r="L232">
        <v>1.72</v>
      </c>
      <c r="M232">
        <v>1.72</v>
      </c>
      <c r="S232" s="2">
        <v>0.90833333333333333</v>
      </c>
      <c r="T232">
        <v>1.8</v>
      </c>
      <c r="U232">
        <v>1.8</v>
      </c>
      <c r="AA232" s="2">
        <v>0.90833333333333333</v>
      </c>
      <c r="AB232">
        <v>1.9</v>
      </c>
      <c r="AC232">
        <v>1.9</v>
      </c>
      <c r="AI232" s="2">
        <v>0.90833333333333333</v>
      </c>
      <c r="AJ232">
        <v>1.81</v>
      </c>
      <c r="AK232">
        <v>1.81</v>
      </c>
      <c r="AQ232" s="2">
        <v>0.90833333333333333</v>
      </c>
      <c r="AR232">
        <v>1.35</v>
      </c>
      <c r="AS232">
        <v>1.35</v>
      </c>
      <c r="AY232" s="2">
        <v>0.90833333333333333</v>
      </c>
      <c r="AZ232">
        <v>1.33</v>
      </c>
      <c r="BA232">
        <v>1.33</v>
      </c>
      <c r="BH232" s="2">
        <v>0.90833333333333333</v>
      </c>
      <c r="BI232">
        <v>1.24</v>
      </c>
      <c r="BJ232">
        <v>1.24</v>
      </c>
      <c r="BQ232" s="2">
        <v>0.90833333333333333</v>
      </c>
      <c r="BR232">
        <v>1.27</v>
      </c>
      <c r="BS232">
        <v>1.27</v>
      </c>
      <c r="BY232" s="2">
        <v>0.90833333333333333</v>
      </c>
      <c r="BZ232">
        <v>1.2</v>
      </c>
      <c r="CA232">
        <v>1.2</v>
      </c>
      <c r="CG232" s="2">
        <v>0.90833333333333333</v>
      </c>
      <c r="CH232">
        <v>1.1599999999999999</v>
      </c>
      <c r="CI232">
        <v>1.1599999999999999</v>
      </c>
      <c r="CO232" s="2">
        <v>0.90833333333333333</v>
      </c>
      <c r="CP232">
        <v>1.24</v>
      </c>
      <c r="CQ232">
        <v>1.24</v>
      </c>
      <c r="CW232" s="2">
        <v>0.90833333333333333</v>
      </c>
      <c r="CX232">
        <v>1.26</v>
      </c>
      <c r="CY232">
        <v>1.26</v>
      </c>
      <c r="DE232" s="2">
        <v>0.90833333333333333</v>
      </c>
      <c r="DF232">
        <v>1.1200000000000001</v>
      </c>
      <c r="DG232">
        <v>1.1200000000000001</v>
      </c>
      <c r="DM232" s="2">
        <v>0.90833333333333333</v>
      </c>
      <c r="DN232">
        <v>1.24</v>
      </c>
      <c r="DO232">
        <v>1.24</v>
      </c>
      <c r="DU232" s="2">
        <v>0.90833333333333333</v>
      </c>
      <c r="DV232">
        <v>1.19</v>
      </c>
      <c r="DW232">
        <v>1.19</v>
      </c>
      <c r="EC232" s="2">
        <v>0.90833333333333333</v>
      </c>
      <c r="ED232">
        <v>1.29</v>
      </c>
      <c r="EE232">
        <v>1.29</v>
      </c>
      <c r="EK232" s="2">
        <v>0.90833333333333333</v>
      </c>
      <c r="EL232" t="s">
        <v>16</v>
      </c>
      <c r="EM232">
        <v>1.19</v>
      </c>
      <c r="EN232">
        <v>1.19</v>
      </c>
      <c r="ES232" s="2">
        <v>0.90833333333333333</v>
      </c>
      <c r="ET232" t="s">
        <v>16</v>
      </c>
      <c r="EU232">
        <v>1.27</v>
      </c>
      <c r="EV232">
        <v>1.27</v>
      </c>
      <c r="FA232" s="2">
        <v>0.90833333333333333</v>
      </c>
      <c r="FB232" t="s">
        <v>16</v>
      </c>
      <c r="FC232">
        <v>1.28</v>
      </c>
      <c r="FD232">
        <v>1.28</v>
      </c>
      <c r="FI232" s="2">
        <v>0.90833333333333333</v>
      </c>
      <c r="FJ232">
        <v>1.24</v>
      </c>
      <c r="FK232">
        <v>1.24</v>
      </c>
      <c r="FQ232" s="2">
        <v>0.90833333333333333</v>
      </c>
      <c r="FR232">
        <v>1.45</v>
      </c>
      <c r="FS232">
        <v>1.45</v>
      </c>
      <c r="FY232" s="2">
        <v>0.90833333333333333</v>
      </c>
      <c r="FZ232">
        <v>1.24</v>
      </c>
      <c r="GA232">
        <v>1.24</v>
      </c>
      <c r="GG232" s="2">
        <v>0.90833333333333333</v>
      </c>
      <c r="GH232">
        <v>1.23</v>
      </c>
      <c r="GI232">
        <v>1.23</v>
      </c>
      <c r="GO232" s="2">
        <v>0.90833333333333333</v>
      </c>
      <c r="GP232">
        <v>1.34</v>
      </c>
      <c r="GQ232">
        <v>1.34</v>
      </c>
      <c r="GW232" s="2"/>
      <c r="HE232" s="2">
        <v>0.90833333333333333</v>
      </c>
      <c r="HF232">
        <v>1.19</v>
      </c>
      <c r="HG232">
        <v>1.19</v>
      </c>
      <c r="HM232" s="2">
        <v>0.90833333333333333</v>
      </c>
      <c r="HN232">
        <v>1.25</v>
      </c>
      <c r="HO232">
        <v>1.25</v>
      </c>
      <c r="HU232" s="2">
        <v>0.90833333333333333</v>
      </c>
      <c r="HV232">
        <v>1.34</v>
      </c>
      <c r="HW232">
        <v>1.34</v>
      </c>
      <c r="IC232" s="2">
        <v>0.90416666666666667</v>
      </c>
      <c r="ID232">
        <v>1.28</v>
      </c>
      <c r="IE232">
        <v>1.28</v>
      </c>
      <c r="IK232" s="2">
        <v>0.90416666666666667</v>
      </c>
      <c r="IL232">
        <v>1.23</v>
      </c>
      <c r="IM232">
        <v>1.23</v>
      </c>
    </row>
    <row r="233" spans="3:248">
      <c r="C233" s="2">
        <v>0.91249999999999998</v>
      </c>
      <c r="D233">
        <v>1.93</v>
      </c>
      <c r="E233">
        <v>1.93</v>
      </c>
      <c r="K233" s="2">
        <v>0.91249999999999998</v>
      </c>
      <c r="L233">
        <v>1.86</v>
      </c>
      <c r="M233">
        <v>1.86</v>
      </c>
      <c r="S233" s="2">
        <v>0.91249999999999998</v>
      </c>
      <c r="T233">
        <v>1.76</v>
      </c>
      <c r="U233">
        <v>1.76</v>
      </c>
      <c r="AA233" s="2">
        <v>0.91249999999999998</v>
      </c>
      <c r="AB233">
        <v>1.85</v>
      </c>
      <c r="AC233">
        <v>1.85</v>
      </c>
      <c r="AI233" s="2">
        <v>0.91249999999999998</v>
      </c>
      <c r="AJ233">
        <v>1.81</v>
      </c>
      <c r="AK233">
        <v>1.81</v>
      </c>
      <c r="AQ233" s="2">
        <v>0.91249999999999998</v>
      </c>
      <c r="AR233">
        <v>1.33</v>
      </c>
      <c r="AS233">
        <v>1.33</v>
      </c>
      <c r="AY233" s="2">
        <v>0.91249999999999998</v>
      </c>
      <c r="AZ233">
        <v>1.2</v>
      </c>
      <c r="BA233">
        <v>1.2</v>
      </c>
      <c r="BH233" s="2">
        <v>0.91249999999999998</v>
      </c>
      <c r="BI233">
        <v>1.22</v>
      </c>
      <c r="BJ233">
        <v>1.22</v>
      </c>
      <c r="BQ233" s="2">
        <v>0.91249999999999998</v>
      </c>
      <c r="BR233">
        <v>1.23</v>
      </c>
      <c r="BS233">
        <v>1.23</v>
      </c>
      <c r="BY233" s="2">
        <v>0.91249999999999998</v>
      </c>
      <c r="BZ233">
        <v>1.24</v>
      </c>
      <c r="CA233">
        <v>1.24</v>
      </c>
      <c r="CG233" s="2">
        <v>0.91249999999999998</v>
      </c>
      <c r="CH233">
        <v>1.19</v>
      </c>
      <c r="CI233">
        <v>1.19</v>
      </c>
      <c r="CO233" s="2">
        <v>0.91249999999999998</v>
      </c>
      <c r="CP233">
        <v>1.22</v>
      </c>
      <c r="CQ233">
        <v>1.22</v>
      </c>
      <c r="CW233" s="2">
        <v>0.91249999999999998</v>
      </c>
      <c r="CX233">
        <v>1.27</v>
      </c>
      <c r="CY233">
        <v>1.27</v>
      </c>
      <c r="DE233" s="2">
        <v>0.91249999999999998</v>
      </c>
      <c r="DF233">
        <v>1.1599999999999999</v>
      </c>
      <c r="DG233">
        <v>1.1599999999999999</v>
      </c>
      <c r="DM233" s="2">
        <v>0.91249999999999998</v>
      </c>
      <c r="DN233">
        <v>1.25</v>
      </c>
      <c r="DO233">
        <v>1.25</v>
      </c>
      <c r="DU233" s="2">
        <v>0.91249999999999998</v>
      </c>
      <c r="DV233">
        <v>1.1599999999999999</v>
      </c>
      <c r="DW233">
        <v>1.1599999999999999</v>
      </c>
      <c r="EC233" s="2">
        <v>0.91249999999999998</v>
      </c>
      <c r="ED233">
        <v>1.1499999999999999</v>
      </c>
      <c r="EE233">
        <v>1.1499999999999999</v>
      </c>
      <c r="EK233" s="2">
        <v>0.91249999999999998</v>
      </c>
      <c r="EL233">
        <v>1.21</v>
      </c>
      <c r="EM233">
        <v>1.21</v>
      </c>
      <c r="ES233" s="2">
        <v>0.91249999999999998</v>
      </c>
      <c r="ET233">
        <v>1.18</v>
      </c>
      <c r="EU233">
        <v>1.18</v>
      </c>
      <c r="FA233" s="2">
        <v>0.91249999999999998</v>
      </c>
      <c r="FB233">
        <v>1.23</v>
      </c>
      <c r="FC233">
        <v>1.23</v>
      </c>
      <c r="FI233" s="2">
        <v>0.91249999999999998</v>
      </c>
      <c r="FJ233">
        <v>1.18</v>
      </c>
      <c r="FK233">
        <v>1.18</v>
      </c>
      <c r="FQ233" s="2">
        <v>0.91249999999999998</v>
      </c>
      <c r="FR233">
        <v>1.44</v>
      </c>
      <c r="FS233">
        <v>1.44</v>
      </c>
      <c r="FY233" s="2">
        <v>0.91249999999999998</v>
      </c>
      <c r="FZ233">
        <v>1.35</v>
      </c>
      <c r="GA233">
        <v>1.35</v>
      </c>
      <c r="GG233" s="2">
        <v>0.91249999999999998</v>
      </c>
      <c r="GH233">
        <v>1.19</v>
      </c>
      <c r="GI233">
        <v>1.19</v>
      </c>
      <c r="GO233" s="2">
        <v>0.91249999999999998</v>
      </c>
      <c r="GP233" t="s">
        <v>16</v>
      </c>
      <c r="GQ233">
        <v>1.33</v>
      </c>
      <c r="GR233">
        <v>1.33</v>
      </c>
      <c r="GW233" s="2"/>
      <c r="HE233" s="2">
        <v>0.91249999999999998</v>
      </c>
      <c r="HF233" t="s">
        <v>16</v>
      </c>
      <c r="HG233">
        <v>1.18</v>
      </c>
      <c r="HH233">
        <v>1.18</v>
      </c>
      <c r="HM233" s="2">
        <v>0.91249999999999998</v>
      </c>
      <c r="HN233" t="s">
        <v>16</v>
      </c>
      <c r="HO233">
        <v>1.24</v>
      </c>
      <c r="HP233">
        <v>1.24</v>
      </c>
      <c r="HU233" s="2">
        <v>0.91249999999999998</v>
      </c>
      <c r="HV233">
        <v>1.31</v>
      </c>
      <c r="HW233">
        <v>1.31</v>
      </c>
      <c r="IC233" s="2">
        <v>0.90833333333333333</v>
      </c>
      <c r="ID233">
        <v>1.31</v>
      </c>
      <c r="IE233">
        <v>1.31</v>
      </c>
      <c r="IK233" s="2">
        <v>0.90833333333333333</v>
      </c>
      <c r="IL233">
        <v>1.26</v>
      </c>
      <c r="IM233">
        <v>1.26</v>
      </c>
    </row>
    <row r="234" spans="3:248">
      <c r="C234" s="2">
        <v>0.91666666666666663</v>
      </c>
      <c r="D234">
        <v>1.84</v>
      </c>
      <c r="E234">
        <v>1.84</v>
      </c>
      <c r="K234" s="2">
        <v>0.91666666666666663</v>
      </c>
      <c r="L234">
        <v>1.83</v>
      </c>
      <c r="M234">
        <v>1.83</v>
      </c>
      <c r="S234" s="2">
        <v>0.91666666666666663</v>
      </c>
      <c r="T234">
        <v>1.83</v>
      </c>
      <c r="U234">
        <v>1.83</v>
      </c>
      <c r="AA234" s="2">
        <v>0.91666666666666663</v>
      </c>
      <c r="AB234">
        <v>1.76</v>
      </c>
      <c r="AC234">
        <v>1.76</v>
      </c>
      <c r="AI234" s="2">
        <v>0.91666666666666663</v>
      </c>
      <c r="AJ234">
        <v>1.69</v>
      </c>
      <c r="AK234">
        <v>1.69</v>
      </c>
      <c r="AQ234" s="2">
        <v>0.91666666666666663</v>
      </c>
      <c r="AR234">
        <v>1.26</v>
      </c>
      <c r="AS234">
        <v>1.26</v>
      </c>
      <c r="AY234" s="2">
        <v>0.91666666666666663</v>
      </c>
      <c r="AZ234">
        <v>1.2</v>
      </c>
      <c r="BA234">
        <v>1.2</v>
      </c>
      <c r="BH234" s="2">
        <v>0.91666666666666663</v>
      </c>
      <c r="BI234">
        <v>1.1499999999999999</v>
      </c>
      <c r="BJ234">
        <v>1.1499999999999999</v>
      </c>
      <c r="BQ234" s="2">
        <v>0.91666666666666663</v>
      </c>
      <c r="BR234">
        <v>1.21</v>
      </c>
      <c r="BS234">
        <v>1.21</v>
      </c>
      <c r="BY234" s="2">
        <v>0.91666666666666663</v>
      </c>
      <c r="BZ234">
        <v>1.29</v>
      </c>
      <c r="CA234">
        <v>1.29</v>
      </c>
      <c r="CG234" s="2">
        <v>0.91666666666666663</v>
      </c>
      <c r="CH234">
        <v>1.23</v>
      </c>
      <c r="CI234">
        <v>1.23</v>
      </c>
      <c r="CO234" s="2">
        <v>0.91666666666666663</v>
      </c>
      <c r="CP234" t="s">
        <v>16</v>
      </c>
      <c r="CQ234">
        <v>1.19</v>
      </c>
      <c r="CR234">
        <v>1.19</v>
      </c>
      <c r="CW234" s="2">
        <v>0.91666666666666663</v>
      </c>
      <c r="CX234" t="s">
        <v>16</v>
      </c>
      <c r="CY234">
        <v>1.26</v>
      </c>
      <c r="CZ234">
        <v>1.26</v>
      </c>
      <c r="DE234" s="2">
        <v>0.91666666666666663</v>
      </c>
      <c r="DF234" t="s">
        <v>16</v>
      </c>
      <c r="DG234">
        <v>1.0900000000000001</v>
      </c>
      <c r="DH234">
        <v>1.0900000000000001</v>
      </c>
      <c r="DM234" s="2">
        <v>0.91666666666666663</v>
      </c>
      <c r="DN234" t="s">
        <v>16</v>
      </c>
      <c r="DO234">
        <v>1.21</v>
      </c>
      <c r="DP234">
        <v>1.21</v>
      </c>
      <c r="DU234" s="2">
        <v>0.91666666666666663</v>
      </c>
      <c r="DV234" t="s">
        <v>16</v>
      </c>
      <c r="DW234">
        <v>1.1200000000000001</v>
      </c>
      <c r="DX234">
        <v>1.1200000000000001</v>
      </c>
      <c r="EC234" s="2">
        <v>0.91666666666666663</v>
      </c>
      <c r="ED234" t="s">
        <v>16</v>
      </c>
      <c r="EE234">
        <v>1.19</v>
      </c>
      <c r="EF234">
        <v>1.19</v>
      </c>
      <c r="EK234" s="2">
        <v>0.91666666666666663</v>
      </c>
      <c r="EL234">
        <v>1.1200000000000001</v>
      </c>
      <c r="EM234">
        <v>1.1200000000000001</v>
      </c>
      <c r="ES234" s="2">
        <v>0.91666666666666663</v>
      </c>
      <c r="ET234">
        <v>1.1200000000000001</v>
      </c>
      <c r="EU234">
        <v>1.1200000000000001</v>
      </c>
      <c r="FA234" s="2">
        <v>0.91666666666666663</v>
      </c>
      <c r="FB234">
        <v>1.26</v>
      </c>
      <c r="FC234">
        <v>1.26</v>
      </c>
      <c r="FI234" s="2">
        <v>0.91666666666666663</v>
      </c>
      <c r="FJ234">
        <v>1.1499999999999999</v>
      </c>
      <c r="FK234">
        <v>1.1499999999999999</v>
      </c>
      <c r="FQ234" s="2">
        <v>0.91666666666666663</v>
      </c>
      <c r="FR234">
        <v>1.35</v>
      </c>
      <c r="FS234">
        <v>1.35</v>
      </c>
      <c r="FY234" s="2">
        <v>0.91666666666666663</v>
      </c>
      <c r="FZ234">
        <v>1.32</v>
      </c>
      <c r="GA234">
        <v>1.32</v>
      </c>
      <c r="GG234" s="2">
        <v>0.91666666666666663</v>
      </c>
      <c r="GH234">
        <v>1.27</v>
      </c>
      <c r="GI234">
        <v>1.27</v>
      </c>
      <c r="GO234" s="2">
        <v>0.91666666666666663</v>
      </c>
      <c r="GP234">
        <v>1.25</v>
      </c>
      <c r="GQ234">
        <v>1.25</v>
      </c>
      <c r="GW234" s="2"/>
      <c r="HE234" s="2">
        <v>0.91666666666666663</v>
      </c>
      <c r="HF234">
        <v>1.19</v>
      </c>
      <c r="HG234">
        <v>1.19</v>
      </c>
      <c r="HM234" s="2">
        <v>0.91666666666666663</v>
      </c>
      <c r="HN234">
        <v>1.21</v>
      </c>
      <c r="HO234">
        <v>1.21</v>
      </c>
      <c r="HU234" s="2">
        <v>0.91666666666666663</v>
      </c>
      <c r="HV234" t="s">
        <v>16</v>
      </c>
      <c r="HW234">
        <v>1.31</v>
      </c>
      <c r="HX234">
        <v>1.31</v>
      </c>
      <c r="IC234" s="2">
        <v>0.91249999999999998</v>
      </c>
      <c r="ID234">
        <v>1.25</v>
      </c>
      <c r="IE234">
        <v>1.25</v>
      </c>
      <c r="IK234" s="2">
        <v>0.91249999999999998</v>
      </c>
      <c r="IL234">
        <v>1.21</v>
      </c>
      <c r="IM234">
        <v>1.21</v>
      </c>
    </row>
    <row r="235" spans="3:248">
      <c r="C235" s="2">
        <v>0.92083333333333339</v>
      </c>
      <c r="D235">
        <v>2.06</v>
      </c>
      <c r="E235">
        <v>2.06</v>
      </c>
      <c r="K235" s="2">
        <v>0.92083333333333339</v>
      </c>
      <c r="L235">
        <v>1.91</v>
      </c>
      <c r="M235">
        <v>1.91</v>
      </c>
      <c r="S235" s="2">
        <v>0.92083333333333339</v>
      </c>
      <c r="T235">
        <v>1.89</v>
      </c>
      <c r="U235">
        <v>1.89</v>
      </c>
      <c r="AA235" s="2">
        <v>0.92083333333333339</v>
      </c>
      <c r="AB235">
        <v>1.75</v>
      </c>
      <c r="AC235">
        <v>1.75</v>
      </c>
      <c r="AI235" s="2">
        <v>0.92083333333333339</v>
      </c>
      <c r="AJ235">
        <v>1.72</v>
      </c>
      <c r="AK235">
        <v>1.72</v>
      </c>
      <c r="AQ235" s="2">
        <v>0.92083333333333339</v>
      </c>
      <c r="AR235">
        <v>1.27</v>
      </c>
      <c r="AS235">
        <v>1.27</v>
      </c>
      <c r="AY235" s="2">
        <v>0.92083333333333339</v>
      </c>
      <c r="AZ235">
        <v>1.25</v>
      </c>
      <c r="BA235">
        <v>1.25</v>
      </c>
      <c r="BH235" s="2">
        <v>0.92083333333333339</v>
      </c>
      <c r="BI235">
        <v>1.1200000000000001</v>
      </c>
      <c r="BJ235">
        <v>1.1200000000000001</v>
      </c>
      <c r="BQ235" s="2">
        <v>0.92083333333333339</v>
      </c>
      <c r="BR235">
        <v>1.29</v>
      </c>
      <c r="BS235">
        <v>1.29</v>
      </c>
      <c r="BY235" s="2">
        <v>0.92083333333333339</v>
      </c>
      <c r="BZ235">
        <v>1.25</v>
      </c>
      <c r="CA235">
        <v>1.25</v>
      </c>
      <c r="CG235" s="2">
        <v>0.92083333333333339</v>
      </c>
      <c r="CH235">
        <v>1.19</v>
      </c>
      <c r="CI235">
        <v>1.19</v>
      </c>
      <c r="CO235" s="2">
        <v>0.92083333333333339</v>
      </c>
      <c r="CP235">
        <v>1.1599999999999999</v>
      </c>
      <c r="CQ235">
        <v>1.1599999999999999</v>
      </c>
      <c r="CW235" s="2">
        <v>0.92083333333333339</v>
      </c>
      <c r="CX235">
        <v>1.23</v>
      </c>
      <c r="CY235">
        <v>1.23</v>
      </c>
      <c r="DE235" s="2">
        <v>0.92083333333333339</v>
      </c>
      <c r="DF235">
        <v>1.03</v>
      </c>
      <c r="DG235">
        <v>1.03</v>
      </c>
      <c r="DM235" s="2">
        <v>0.92083333333333339</v>
      </c>
      <c r="DN235">
        <v>1.2</v>
      </c>
      <c r="DO235">
        <v>1.2</v>
      </c>
      <c r="DU235" s="2">
        <v>0.92083333333333339</v>
      </c>
      <c r="DV235">
        <v>1.23</v>
      </c>
      <c r="DW235">
        <v>1.23</v>
      </c>
      <c r="EC235" s="2">
        <v>0.92083333333333339</v>
      </c>
      <c r="ED235">
        <v>1.17</v>
      </c>
      <c r="EE235">
        <v>1.17</v>
      </c>
      <c r="EK235" s="2">
        <v>0.92083333333333339</v>
      </c>
      <c r="EL235">
        <v>1.18</v>
      </c>
      <c r="EM235">
        <v>1.18</v>
      </c>
      <c r="ES235" s="2">
        <v>0.92083333333333339</v>
      </c>
      <c r="ET235">
        <v>1.1499999999999999</v>
      </c>
      <c r="EU235">
        <v>1.1499999999999999</v>
      </c>
      <c r="FA235" s="2">
        <v>0.92083333333333339</v>
      </c>
      <c r="FB235">
        <v>1.18</v>
      </c>
      <c r="FC235">
        <v>1.18</v>
      </c>
      <c r="FI235" s="2">
        <v>0.92083333333333339</v>
      </c>
      <c r="FJ235">
        <v>1.23</v>
      </c>
      <c r="FK235">
        <v>1.23</v>
      </c>
      <c r="FQ235" s="2">
        <v>0.92083333333333339</v>
      </c>
      <c r="FR235">
        <v>1.32</v>
      </c>
      <c r="FS235">
        <v>1.32</v>
      </c>
      <c r="FY235" s="2">
        <v>0.92083333333333339</v>
      </c>
      <c r="FZ235">
        <v>1.18</v>
      </c>
      <c r="GA235">
        <v>1.18</v>
      </c>
      <c r="GG235" s="2">
        <v>0.92083333333333339</v>
      </c>
      <c r="GH235">
        <v>1.26</v>
      </c>
      <c r="GI235">
        <v>1.26</v>
      </c>
      <c r="GO235" s="2">
        <v>0.92083333333333339</v>
      </c>
      <c r="GP235">
        <v>1.24</v>
      </c>
      <c r="GQ235">
        <v>1.24</v>
      </c>
      <c r="GW235" s="2"/>
      <c r="HE235" s="2">
        <v>0.92083333333333339</v>
      </c>
      <c r="HF235">
        <v>1.0900000000000001</v>
      </c>
      <c r="HG235">
        <v>1.0900000000000001</v>
      </c>
      <c r="HM235" s="2">
        <v>0.92083333333333339</v>
      </c>
      <c r="HN235">
        <v>1.27</v>
      </c>
      <c r="HO235">
        <v>1.27</v>
      </c>
      <c r="HU235" s="2">
        <v>0.92083333333333339</v>
      </c>
      <c r="HV235">
        <v>1.32</v>
      </c>
      <c r="HW235">
        <v>1.32</v>
      </c>
      <c r="IC235" s="2">
        <v>0.91666666666666663</v>
      </c>
      <c r="ID235">
        <v>1.2</v>
      </c>
      <c r="IE235">
        <v>1.2</v>
      </c>
      <c r="IK235" s="2">
        <v>0.91666666666666663</v>
      </c>
      <c r="IL235">
        <v>1.2</v>
      </c>
      <c r="IM235">
        <v>1.2</v>
      </c>
    </row>
    <row r="236" spans="3:248">
      <c r="C236" s="2">
        <v>0.92499999999999993</v>
      </c>
      <c r="D236">
        <v>2.04</v>
      </c>
      <c r="E236">
        <v>2.04</v>
      </c>
      <c r="K236" s="2">
        <v>0.92499999999999993</v>
      </c>
      <c r="L236">
        <v>1.84</v>
      </c>
      <c r="M236">
        <v>1.84</v>
      </c>
      <c r="S236" s="2">
        <v>0.92499999999999993</v>
      </c>
      <c r="T236">
        <v>1.83</v>
      </c>
      <c r="U236">
        <v>1.83</v>
      </c>
      <c r="AA236" s="2">
        <v>0.92499999999999993</v>
      </c>
      <c r="AB236">
        <v>1.67</v>
      </c>
      <c r="AC236">
        <v>1.67</v>
      </c>
      <c r="AI236" s="2">
        <v>0.92499999999999993</v>
      </c>
      <c r="AJ236">
        <v>1.67</v>
      </c>
      <c r="AK236">
        <v>1.67</v>
      </c>
      <c r="AQ236" s="2">
        <v>0.92499999999999993</v>
      </c>
      <c r="AR236">
        <v>1.23</v>
      </c>
      <c r="AS236">
        <v>1.23</v>
      </c>
      <c r="AY236" s="2">
        <v>0.92499999999999993</v>
      </c>
      <c r="AZ236">
        <v>1.2</v>
      </c>
      <c r="BA236">
        <v>1.2</v>
      </c>
      <c r="BH236" s="2">
        <v>0.92499999999999993</v>
      </c>
      <c r="BI236">
        <v>1.1299999999999999</v>
      </c>
      <c r="BJ236">
        <v>1.1299999999999999</v>
      </c>
      <c r="BQ236" s="2">
        <v>0.92499999999999993</v>
      </c>
      <c r="BR236">
        <v>1.27</v>
      </c>
      <c r="BS236">
        <v>1.27</v>
      </c>
      <c r="BY236" s="2">
        <v>0.92499999999999993</v>
      </c>
      <c r="BZ236">
        <v>1.29</v>
      </c>
      <c r="CA236">
        <v>1.29</v>
      </c>
      <c r="CG236" s="2">
        <v>0.92499999999999993</v>
      </c>
      <c r="CH236">
        <v>1.1599999999999999</v>
      </c>
      <c r="CI236">
        <v>1.1599999999999999</v>
      </c>
      <c r="CO236" s="2">
        <v>0.92499999999999993</v>
      </c>
      <c r="CP236">
        <v>1.24</v>
      </c>
      <c r="CQ236">
        <v>1.24</v>
      </c>
      <c r="CW236" s="2">
        <v>0.92499999999999993</v>
      </c>
      <c r="CX236">
        <v>1.28</v>
      </c>
      <c r="CY236">
        <v>1.28</v>
      </c>
      <c r="DE236" s="2">
        <v>0.92499999999999993</v>
      </c>
      <c r="DF236">
        <v>1.1000000000000001</v>
      </c>
      <c r="DG236">
        <v>1.1000000000000001</v>
      </c>
      <c r="DM236" s="2">
        <v>0.92499999999999993</v>
      </c>
      <c r="DN236">
        <v>1.29</v>
      </c>
      <c r="DO236">
        <v>1.29</v>
      </c>
      <c r="DU236" s="2">
        <v>0.92499999999999993</v>
      </c>
      <c r="DV236">
        <v>1.32</v>
      </c>
      <c r="DW236">
        <v>1.32</v>
      </c>
      <c r="EC236" s="2">
        <v>0.92499999999999993</v>
      </c>
      <c r="ED236">
        <v>1.1599999999999999</v>
      </c>
      <c r="EE236">
        <v>1.1599999999999999</v>
      </c>
      <c r="EK236" s="2">
        <v>0.92499999999999993</v>
      </c>
      <c r="EL236">
        <v>1.24</v>
      </c>
      <c r="EM236">
        <v>1.24</v>
      </c>
      <c r="ES236" s="2">
        <v>0.92499999999999993</v>
      </c>
      <c r="ET236">
        <v>1.1200000000000001</v>
      </c>
      <c r="EU236">
        <v>1.1200000000000001</v>
      </c>
      <c r="FA236" s="2">
        <v>0.92499999999999993</v>
      </c>
      <c r="FB236">
        <v>1.19</v>
      </c>
      <c r="FC236">
        <v>1.19</v>
      </c>
      <c r="FI236" s="2">
        <v>0.92499999999999993</v>
      </c>
      <c r="FJ236">
        <v>1.1599999999999999</v>
      </c>
      <c r="FK236">
        <v>1.1599999999999999</v>
      </c>
      <c r="FQ236" s="2">
        <v>0.92499999999999993</v>
      </c>
      <c r="FR236">
        <v>1.32</v>
      </c>
      <c r="FS236">
        <v>1.32</v>
      </c>
      <c r="FY236" s="2">
        <v>0.92499999999999993</v>
      </c>
      <c r="FZ236">
        <v>1.19</v>
      </c>
      <c r="GA236">
        <v>1.19</v>
      </c>
      <c r="GG236" s="2">
        <v>0.92499999999999993</v>
      </c>
      <c r="GH236">
        <v>1.23</v>
      </c>
      <c r="GI236">
        <v>1.23</v>
      </c>
      <c r="GO236" s="2">
        <v>0.92499999999999993</v>
      </c>
      <c r="GP236">
        <v>1.29</v>
      </c>
      <c r="GQ236">
        <v>1.29</v>
      </c>
      <c r="GW236" s="2"/>
      <c r="HE236" s="2">
        <v>0.92499999999999993</v>
      </c>
      <c r="HF236">
        <v>1.17</v>
      </c>
      <c r="HG236">
        <v>1.17</v>
      </c>
      <c r="HM236" s="2">
        <v>0.92499999999999993</v>
      </c>
      <c r="HN236">
        <v>1.24</v>
      </c>
      <c r="HO236">
        <v>1.24</v>
      </c>
      <c r="HU236" s="2">
        <v>0.92499999999999993</v>
      </c>
      <c r="HV236">
        <v>1.29</v>
      </c>
      <c r="HW236">
        <v>1.29</v>
      </c>
      <c r="IC236" s="2">
        <v>0.92083333333333339</v>
      </c>
      <c r="ID236">
        <v>1.3</v>
      </c>
      <c r="IE236">
        <v>1.3</v>
      </c>
      <c r="IK236" s="2">
        <v>0.92083333333333339</v>
      </c>
      <c r="IL236">
        <v>1.1399999999999999</v>
      </c>
      <c r="IM236">
        <v>1.1399999999999999</v>
      </c>
    </row>
    <row r="237" spans="3:248">
      <c r="C237" s="2">
        <v>0.9291666666666667</v>
      </c>
      <c r="D237">
        <v>1.83</v>
      </c>
      <c r="E237">
        <v>1.83</v>
      </c>
      <c r="K237" s="2">
        <v>0.9291666666666667</v>
      </c>
      <c r="L237">
        <v>1.94</v>
      </c>
      <c r="M237">
        <v>1.94</v>
      </c>
      <c r="S237" s="2">
        <v>0.9291666666666667</v>
      </c>
      <c r="T237">
        <v>1.93</v>
      </c>
      <c r="U237">
        <v>1.93</v>
      </c>
      <c r="AA237" s="2">
        <v>0.9291666666666667</v>
      </c>
      <c r="AB237">
        <v>1.78</v>
      </c>
      <c r="AC237">
        <v>1.78</v>
      </c>
      <c r="AI237" s="2">
        <v>0.9291666666666667</v>
      </c>
      <c r="AJ237">
        <v>1.62</v>
      </c>
      <c r="AK237">
        <v>1.62</v>
      </c>
      <c r="AQ237" s="2">
        <v>0.9291666666666667</v>
      </c>
      <c r="AR237">
        <v>1.1599999999999999</v>
      </c>
      <c r="AS237">
        <v>1.1599999999999999</v>
      </c>
      <c r="AY237" s="2">
        <v>0.9291666666666667</v>
      </c>
      <c r="AZ237">
        <v>1.1200000000000001</v>
      </c>
      <c r="BA237">
        <v>1.1200000000000001</v>
      </c>
      <c r="BH237" s="2">
        <v>0.9291666666666667</v>
      </c>
      <c r="BI237">
        <v>1.18</v>
      </c>
      <c r="BJ237">
        <v>1.18</v>
      </c>
      <c r="BQ237" s="2">
        <v>0.9291666666666667</v>
      </c>
      <c r="BR237">
        <v>1.0900000000000001</v>
      </c>
      <c r="BS237">
        <v>1.0900000000000001</v>
      </c>
      <c r="BY237" s="2">
        <v>0.9291666666666667</v>
      </c>
      <c r="BZ237">
        <v>1.26</v>
      </c>
      <c r="CA237">
        <v>1.26</v>
      </c>
      <c r="CG237" s="2">
        <v>0.9291666666666667</v>
      </c>
      <c r="CH237">
        <v>1.1200000000000001</v>
      </c>
      <c r="CI237">
        <v>1.1200000000000001</v>
      </c>
      <c r="CO237" s="2">
        <v>0.9291666666666667</v>
      </c>
      <c r="CP237">
        <v>1.19</v>
      </c>
      <c r="CQ237">
        <v>1.19</v>
      </c>
      <c r="CW237" s="2">
        <v>0.9291666666666667</v>
      </c>
      <c r="CX237">
        <v>1.1299999999999999</v>
      </c>
      <c r="CY237">
        <v>1.1299999999999999</v>
      </c>
      <c r="DE237" s="2">
        <v>0.9291666666666667</v>
      </c>
      <c r="DF237">
        <v>1.1100000000000001</v>
      </c>
      <c r="DG237">
        <v>1.1100000000000001</v>
      </c>
      <c r="DM237" s="2">
        <v>0.9291666666666667</v>
      </c>
      <c r="DN237">
        <v>1.29</v>
      </c>
      <c r="DO237">
        <v>1.29</v>
      </c>
      <c r="DU237" s="2">
        <v>0.9291666666666667</v>
      </c>
      <c r="DV237">
        <v>1.35</v>
      </c>
      <c r="DW237">
        <v>1.35</v>
      </c>
      <c r="EC237" s="2">
        <v>0.9291666666666667</v>
      </c>
      <c r="ED237">
        <v>1.1399999999999999</v>
      </c>
      <c r="EE237">
        <v>1.1399999999999999</v>
      </c>
      <c r="EK237" s="2">
        <v>0.9291666666666667</v>
      </c>
      <c r="EL237">
        <v>1.18</v>
      </c>
      <c r="EM237">
        <v>1.18</v>
      </c>
      <c r="ES237" s="2">
        <v>0.9291666666666667</v>
      </c>
      <c r="ET237">
        <v>1.1599999999999999</v>
      </c>
      <c r="EU237">
        <v>1.1599999999999999</v>
      </c>
      <c r="FA237" s="2">
        <v>0.9291666666666667</v>
      </c>
      <c r="FB237">
        <v>1.2</v>
      </c>
      <c r="FC237">
        <v>1.2</v>
      </c>
      <c r="FI237" s="2">
        <v>0.9291666666666667</v>
      </c>
      <c r="FJ237">
        <v>1.18</v>
      </c>
      <c r="FK237">
        <v>1.18</v>
      </c>
      <c r="FQ237" s="2">
        <v>0.9291666666666667</v>
      </c>
      <c r="FR237">
        <v>1.23</v>
      </c>
      <c r="FS237">
        <v>1.23</v>
      </c>
      <c r="FY237" s="2">
        <v>0.9291666666666667</v>
      </c>
      <c r="FZ237">
        <v>1.24</v>
      </c>
      <c r="GA237">
        <v>1.24</v>
      </c>
      <c r="GG237" s="2">
        <v>0.9291666666666667</v>
      </c>
      <c r="GH237">
        <v>1.18</v>
      </c>
      <c r="GI237">
        <v>1.18</v>
      </c>
      <c r="GO237" s="2">
        <v>0.9291666666666667</v>
      </c>
      <c r="GP237">
        <v>1.2</v>
      </c>
      <c r="GQ237">
        <v>1.2</v>
      </c>
      <c r="GW237" s="2"/>
      <c r="HE237" s="2">
        <v>0.9291666666666667</v>
      </c>
      <c r="HF237">
        <v>1.1000000000000001</v>
      </c>
      <c r="HG237">
        <v>1.1000000000000001</v>
      </c>
      <c r="HM237" s="2">
        <v>0.9291666666666667</v>
      </c>
      <c r="HN237">
        <v>1.23</v>
      </c>
      <c r="HO237">
        <v>1.23</v>
      </c>
      <c r="HU237" s="2">
        <v>0.9291666666666667</v>
      </c>
      <c r="HV237">
        <v>1.24</v>
      </c>
      <c r="HW237">
        <v>1.24</v>
      </c>
      <c r="IC237" s="2">
        <v>0.92499999999999993</v>
      </c>
      <c r="ID237">
        <v>1.23</v>
      </c>
      <c r="IE237">
        <v>1.23</v>
      </c>
      <c r="IK237" s="2">
        <v>0.92499999999999993</v>
      </c>
      <c r="IL237">
        <v>1.1100000000000001</v>
      </c>
      <c r="IM237">
        <v>1.1100000000000001</v>
      </c>
    </row>
    <row r="238" spans="3:248">
      <c r="C238" s="2">
        <v>0.93333333333333324</v>
      </c>
      <c r="D238">
        <v>1.92</v>
      </c>
      <c r="E238">
        <v>1.92</v>
      </c>
      <c r="K238" s="2">
        <v>0.93333333333333324</v>
      </c>
      <c r="L238">
        <v>2.04</v>
      </c>
      <c r="M238">
        <v>2.04</v>
      </c>
      <c r="S238" s="2">
        <v>0.93333333333333324</v>
      </c>
      <c r="T238">
        <v>1.89</v>
      </c>
      <c r="U238">
        <v>1.89</v>
      </c>
      <c r="AA238" s="2">
        <v>0.93333333333333324</v>
      </c>
      <c r="AB238">
        <v>1.78</v>
      </c>
      <c r="AC238">
        <v>1.78</v>
      </c>
      <c r="AI238" s="2">
        <v>0.93333333333333324</v>
      </c>
      <c r="AJ238">
        <v>1.69</v>
      </c>
      <c r="AK238">
        <v>1.69</v>
      </c>
      <c r="AQ238" s="2">
        <v>0.93333333333333324</v>
      </c>
      <c r="AR238">
        <v>1.0900000000000001</v>
      </c>
      <c r="AS238">
        <v>1.0900000000000001</v>
      </c>
      <c r="AY238" s="2">
        <v>0.93333333333333324</v>
      </c>
      <c r="AZ238">
        <v>1.22</v>
      </c>
      <c r="BA238">
        <v>1.22</v>
      </c>
      <c r="BH238" s="2">
        <v>0.93333333333333324</v>
      </c>
      <c r="BI238">
        <v>1.19</v>
      </c>
      <c r="BJ238">
        <v>1.19</v>
      </c>
      <c r="BQ238" s="2">
        <v>0.93333333333333324</v>
      </c>
      <c r="BR238">
        <v>1.19</v>
      </c>
      <c r="BS238">
        <v>1.19</v>
      </c>
      <c r="BY238" s="2">
        <v>0.93333333333333324</v>
      </c>
      <c r="BZ238">
        <v>1.22</v>
      </c>
      <c r="CA238">
        <v>1.22</v>
      </c>
      <c r="CG238" s="2">
        <v>0.93333333333333324</v>
      </c>
      <c r="CH238">
        <v>1.18</v>
      </c>
      <c r="CI238">
        <v>1.18</v>
      </c>
      <c r="CO238" s="2">
        <v>0.93333333333333324</v>
      </c>
      <c r="CP238">
        <v>1.19</v>
      </c>
      <c r="CQ238">
        <v>1.19</v>
      </c>
      <c r="CW238" s="2">
        <v>0.93333333333333324</v>
      </c>
      <c r="CX238">
        <v>1.1499999999999999</v>
      </c>
      <c r="CY238">
        <v>1.1499999999999999</v>
      </c>
      <c r="DE238" s="2">
        <v>0.93333333333333324</v>
      </c>
      <c r="DF238">
        <v>1.0900000000000001</v>
      </c>
      <c r="DG238">
        <v>1.0900000000000001</v>
      </c>
      <c r="DM238" s="2">
        <v>0.93333333333333324</v>
      </c>
      <c r="DN238">
        <v>1.2</v>
      </c>
      <c r="DO238">
        <v>1.2</v>
      </c>
      <c r="DU238" s="2">
        <v>0.93333333333333324</v>
      </c>
      <c r="DV238">
        <v>1.0900000000000001</v>
      </c>
      <c r="DW238">
        <v>1.0900000000000001</v>
      </c>
      <c r="EC238" s="2">
        <v>0.93333333333333324</v>
      </c>
      <c r="ED238">
        <v>1.21</v>
      </c>
      <c r="EE238">
        <v>1.21</v>
      </c>
      <c r="EK238" s="2">
        <v>0.93333333333333324</v>
      </c>
      <c r="EL238">
        <v>1.1499999999999999</v>
      </c>
      <c r="EM238">
        <v>1.1499999999999999</v>
      </c>
      <c r="ES238" s="2">
        <v>0.93333333333333324</v>
      </c>
      <c r="ET238">
        <v>1.21</v>
      </c>
      <c r="EU238">
        <v>1.21</v>
      </c>
      <c r="FA238" s="2">
        <v>0.93333333333333324</v>
      </c>
      <c r="FB238">
        <v>1.17</v>
      </c>
      <c r="FC238">
        <v>1.17</v>
      </c>
      <c r="FI238" s="2">
        <v>0.93333333333333324</v>
      </c>
      <c r="FJ238">
        <v>1.1000000000000001</v>
      </c>
      <c r="FK238">
        <v>1.1000000000000001</v>
      </c>
      <c r="FQ238" s="2">
        <v>0.93333333333333324</v>
      </c>
      <c r="FR238">
        <v>1.26</v>
      </c>
      <c r="FS238">
        <v>1.26</v>
      </c>
      <c r="FY238" s="2">
        <v>0.93333333333333324</v>
      </c>
      <c r="FZ238">
        <v>1.22</v>
      </c>
      <c r="GA238">
        <v>1.22</v>
      </c>
      <c r="GG238" s="2">
        <v>0.93333333333333324</v>
      </c>
      <c r="GH238">
        <v>1.0900000000000001</v>
      </c>
      <c r="GI238">
        <v>1.0900000000000001</v>
      </c>
      <c r="GO238" s="2">
        <v>0.93333333333333324</v>
      </c>
      <c r="GP238">
        <v>1.23</v>
      </c>
      <c r="GQ238">
        <v>1.23</v>
      </c>
      <c r="GW238" s="2"/>
      <c r="HE238" s="2">
        <v>0.93333333333333324</v>
      </c>
      <c r="HF238">
        <v>1.05</v>
      </c>
      <c r="HG238">
        <v>1.05</v>
      </c>
      <c r="HM238" s="2">
        <v>0.93333333333333324</v>
      </c>
      <c r="HN238">
        <v>1.1599999999999999</v>
      </c>
      <c r="HO238">
        <v>1.1599999999999999</v>
      </c>
      <c r="HU238" s="2">
        <v>0.93333333333333324</v>
      </c>
      <c r="HV238">
        <v>1.17</v>
      </c>
      <c r="HW238">
        <v>1.17</v>
      </c>
      <c r="IC238" s="2">
        <v>0.9291666666666667</v>
      </c>
      <c r="ID238">
        <v>1.3</v>
      </c>
      <c r="IE238">
        <v>1.3</v>
      </c>
      <c r="IK238" s="2">
        <v>0.9291666666666667</v>
      </c>
      <c r="IL238">
        <v>1.1100000000000001</v>
      </c>
      <c r="IM238">
        <v>1.1100000000000001</v>
      </c>
    </row>
    <row r="239" spans="3:248">
      <c r="C239" s="2">
        <v>0.9375</v>
      </c>
      <c r="D239">
        <v>1.72</v>
      </c>
      <c r="E239">
        <v>1.72</v>
      </c>
      <c r="K239" s="2">
        <v>0.9375</v>
      </c>
      <c r="L239">
        <v>1.87</v>
      </c>
      <c r="M239">
        <v>1.87</v>
      </c>
      <c r="S239" s="2">
        <v>0.9375</v>
      </c>
      <c r="T239">
        <v>1.89</v>
      </c>
      <c r="U239">
        <v>1.89</v>
      </c>
      <c r="AA239" s="2">
        <v>0.9375</v>
      </c>
      <c r="AB239">
        <v>1.87</v>
      </c>
      <c r="AC239">
        <v>1.87</v>
      </c>
      <c r="AI239" s="2">
        <v>0.9375</v>
      </c>
      <c r="AJ239">
        <v>1.74</v>
      </c>
      <c r="AK239">
        <v>1.74</v>
      </c>
      <c r="AQ239" s="2">
        <v>0.9375</v>
      </c>
      <c r="AR239">
        <v>1.1399999999999999</v>
      </c>
      <c r="AS239">
        <v>1.1399999999999999</v>
      </c>
      <c r="AY239" s="2">
        <v>0.9375</v>
      </c>
      <c r="AZ239">
        <v>1.26</v>
      </c>
      <c r="BA239">
        <v>1.26</v>
      </c>
      <c r="BH239" s="2">
        <v>0.9375</v>
      </c>
      <c r="BI239">
        <v>1.21</v>
      </c>
      <c r="BJ239">
        <v>1.21</v>
      </c>
      <c r="BQ239" s="2">
        <v>0.9375</v>
      </c>
      <c r="BR239">
        <v>1.21</v>
      </c>
      <c r="BS239">
        <v>1.21</v>
      </c>
      <c r="BY239" s="2">
        <v>0.9375</v>
      </c>
      <c r="BZ239">
        <v>1.17</v>
      </c>
      <c r="CA239">
        <v>1.17</v>
      </c>
      <c r="CG239" s="2">
        <v>0.9375</v>
      </c>
      <c r="CH239">
        <v>1.0900000000000001</v>
      </c>
      <c r="CI239">
        <v>1.0900000000000001</v>
      </c>
      <c r="CO239" s="2">
        <v>0.9375</v>
      </c>
      <c r="CP239">
        <v>1.07</v>
      </c>
      <c r="CQ239">
        <v>1.07</v>
      </c>
      <c r="CW239" s="2">
        <v>0.9375</v>
      </c>
      <c r="CX239">
        <v>1.18</v>
      </c>
      <c r="CY239">
        <v>1.18</v>
      </c>
      <c r="DE239" s="2">
        <v>0.9375</v>
      </c>
      <c r="DF239">
        <v>0.99</v>
      </c>
      <c r="DG239">
        <v>0.99</v>
      </c>
      <c r="DM239" s="2">
        <v>0.9375</v>
      </c>
      <c r="DN239">
        <v>1.1299999999999999</v>
      </c>
      <c r="DO239">
        <v>1.1299999999999999</v>
      </c>
      <c r="DU239" s="2">
        <v>0.9375</v>
      </c>
      <c r="DV239">
        <v>1.1200000000000001</v>
      </c>
      <c r="DW239">
        <v>1.1200000000000001</v>
      </c>
      <c r="EC239" s="2">
        <v>0.9375</v>
      </c>
      <c r="ED239">
        <v>1.27</v>
      </c>
      <c r="EE239">
        <v>1.27</v>
      </c>
      <c r="EK239" s="2">
        <v>0.9375</v>
      </c>
      <c r="EL239">
        <v>1.1399999999999999</v>
      </c>
      <c r="EM239">
        <v>1.1399999999999999</v>
      </c>
      <c r="ES239" s="2">
        <v>0.9375</v>
      </c>
      <c r="ET239">
        <v>1.18</v>
      </c>
      <c r="EU239">
        <v>1.18</v>
      </c>
      <c r="FA239" s="2">
        <v>0.9375</v>
      </c>
      <c r="FB239">
        <v>1.23</v>
      </c>
      <c r="FC239">
        <v>1.23</v>
      </c>
      <c r="FI239" s="2">
        <v>0.9375</v>
      </c>
      <c r="FJ239" t="s">
        <v>16</v>
      </c>
      <c r="FK239">
        <v>1.1100000000000001</v>
      </c>
      <c r="FL239">
        <v>1.1100000000000001</v>
      </c>
      <c r="FQ239" s="2">
        <v>0.9375</v>
      </c>
      <c r="FR239" t="s">
        <v>16</v>
      </c>
      <c r="FS239">
        <v>1.25</v>
      </c>
      <c r="FT239">
        <v>1.25</v>
      </c>
      <c r="FY239" s="2">
        <v>0.9375</v>
      </c>
      <c r="FZ239" t="s">
        <v>16</v>
      </c>
      <c r="GA239">
        <v>1.17</v>
      </c>
      <c r="GB239">
        <v>1.17</v>
      </c>
      <c r="GG239" s="2">
        <v>0.9375</v>
      </c>
      <c r="GH239" t="s">
        <v>16</v>
      </c>
      <c r="GI239">
        <v>1.1399999999999999</v>
      </c>
      <c r="GJ239">
        <v>1.1399999999999999</v>
      </c>
      <c r="GO239" s="2">
        <v>0.9375</v>
      </c>
      <c r="GP239">
        <v>1.26</v>
      </c>
      <c r="GQ239">
        <v>1.26</v>
      </c>
      <c r="GW239" s="2"/>
      <c r="HE239" s="2">
        <v>0.9375</v>
      </c>
      <c r="HF239">
        <v>1.1299999999999999</v>
      </c>
      <c r="HG239">
        <v>1.1299999999999999</v>
      </c>
      <c r="HM239" s="2">
        <v>0.9375</v>
      </c>
      <c r="HN239">
        <v>1.1000000000000001</v>
      </c>
      <c r="HO239">
        <v>1.1000000000000001</v>
      </c>
      <c r="HU239" s="2">
        <v>0.9375</v>
      </c>
      <c r="HV239">
        <v>1.24</v>
      </c>
      <c r="HW239">
        <v>1.24</v>
      </c>
      <c r="IC239" s="2">
        <v>0.93333333333333324</v>
      </c>
      <c r="ID239">
        <v>1.23</v>
      </c>
      <c r="IE239">
        <v>1.23</v>
      </c>
      <c r="IK239" s="2">
        <v>0.93333333333333324</v>
      </c>
      <c r="IL239">
        <v>1.1000000000000001</v>
      </c>
      <c r="IM239">
        <v>1.1000000000000001</v>
      </c>
    </row>
    <row r="240" spans="3:248">
      <c r="C240" s="2">
        <v>0.94166666666666676</v>
      </c>
      <c r="D240">
        <v>1.68</v>
      </c>
      <c r="E240">
        <v>1.68</v>
      </c>
      <c r="K240" s="2">
        <v>0.94166666666666676</v>
      </c>
      <c r="L240">
        <v>1.92</v>
      </c>
      <c r="M240">
        <v>1.92</v>
      </c>
      <c r="S240" s="2">
        <v>0.94166666666666676</v>
      </c>
      <c r="T240">
        <v>1.73</v>
      </c>
      <c r="U240">
        <v>1.73</v>
      </c>
      <c r="AA240" s="2">
        <v>0.94166666666666676</v>
      </c>
      <c r="AB240">
        <v>1.76</v>
      </c>
      <c r="AC240">
        <v>1.76</v>
      </c>
      <c r="AI240" s="2">
        <v>0.94166666666666676</v>
      </c>
      <c r="AJ240">
        <v>1.69</v>
      </c>
      <c r="AK240">
        <v>1.69</v>
      </c>
      <c r="AQ240" s="2">
        <v>0.94166666666666676</v>
      </c>
      <c r="AR240" t="s">
        <v>16</v>
      </c>
      <c r="AS240">
        <v>1.1299999999999999</v>
      </c>
      <c r="AT240">
        <v>1.1299999999999999</v>
      </c>
      <c r="AY240" s="2">
        <v>0.94166666666666676</v>
      </c>
      <c r="AZ240" t="s">
        <v>16</v>
      </c>
      <c r="BA240">
        <v>1.1499999999999999</v>
      </c>
      <c r="BB240">
        <v>1.1499999999999999</v>
      </c>
      <c r="BH240" s="2">
        <v>0.94166666666666676</v>
      </c>
      <c r="BI240" t="s">
        <v>16</v>
      </c>
      <c r="BJ240">
        <v>1.17</v>
      </c>
      <c r="BK240">
        <v>1.17</v>
      </c>
      <c r="BQ240" s="2">
        <v>0.94166666666666676</v>
      </c>
      <c r="BR240" t="s">
        <v>16</v>
      </c>
      <c r="BS240">
        <v>1.33</v>
      </c>
      <c r="BT240">
        <v>1.33</v>
      </c>
      <c r="BY240" s="2">
        <v>0.94166666666666676</v>
      </c>
      <c r="BZ240" t="s">
        <v>16</v>
      </c>
      <c r="CA240">
        <v>1.21</v>
      </c>
      <c r="CB240">
        <v>1.21</v>
      </c>
      <c r="CG240" s="2">
        <v>0.94166666666666676</v>
      </c>
      <c r="CH240" t="s">
        <v>16</v>
      </c>
      <c r="CI240">
        <v>1.1000000000000001</v>
      </c>
      <c r="CJ240">
        <v>1.1000000000000001</v>
      </c>
      <c r="CO240" s="2">
        <v>0.94166666666666676</v>
      </c>
      <c r="CP240">
        <v>1.1200000000000001</v>
      </c>
      <c r="CQ240">
        <v>1.1200000000000001</v>
      </c>
      <c r="CW240" s="2">
        <v>0.94166666666666676</v>
      </c>
      <c r="CX240">
        <v>1.18</v>
      </c>
      <c r="CY240">
        <v>1.18</v>
      </c>
      <c r="DE240" s="2">
        <v>0.94166666666666676</v>
      </c>
      <c r="DF240">
        <v>1.04</v>
      </c>
      <c r="DG240">
        <v>1.04</v>
      </c>
      <c r="DM240" s="2">
        <v>0.94166666666666676</v>
      </c>
      <c r="DN240">
        <v>1.24</v>
      </c>
      <c r="DO240">
        <v>1.24</v>
      </c>
      <c r="DU240" s="2">
        <v>0.94166666666666676</v>
      </c>
      <c r="DV240">
        <v>1.18</v>
      </c>
      <c r="DW240">
        <v>1.18</v>
      </c>
      <c r="EC240" s="2">
        <v>0.94166666666666676</v>
      </c>
      <c r="ED240">
        <v>1.17</v>
      </c>
      <c r="EE240">
        <v>1.17</v>
      </c>
      <c r="EK240" s="2">
        <v>0.94166666666666676</v>
      </c>
      <c r="EL240">
        <v>1.19</v>
      </c>
      <c r="EM240">
        <v>1.19</v>
      </c>
      <c r="ES240" s="2">
        <v>0.94166666666666676</v>
      </c>
      <c r="ET240">
        <v>1.19</v>
      </c>
      <c r="EU240">
        <v>1.19</v>
      </c>
      <c r="FA240" s="2">
        <v>0.94166666666666676</v>
      </c>
      <c r="FB240">
        <v>1.17</v>
      </c>
      <c r="FC240">
        <v>1.17</v>
      </c>
      <c r="FI240" s="2">
        <v>0.94166666666666676</v>
      </c>
      <c r="FJ240">
        <v>1.1200000000000001</v>
      </c>
      <c r="FK240">
        <v>1.1200000000000001</v>
      </c>
      <c r="FQ240" s="2">
        <v>0.94166666666666676</v>
      </c>
      <c r="FR240">
        <v>1.25</v>
      </c>
      <c r="FS240">
        <v>1.25</v>
      </c>
      <c r="FY240" s="2">
        <v>0.94166666666666676</v>
      </c>
      <c r="FZ240">
        <v>1.0900000000000001</v>
      </c>
      <c r="GA240">
        <v>1.0900000000000001</v>
      </c>
      <c r="GG240" s="2">
        <v>0.94166666666666676</v>
      </c>
      <c r="GH240">
        <v>1.1000000000000001</v>
      </c>
      <c r="GI240">
        <v>1.1000000000000001</v>
      </c>
      <c r="GO240" s="2">
        <v>0.94166666666666676</v>
      </c>
      <c r="GP240">
        <v>1.1399999999999999</v>
      </c>
      <c r="GQ240">
        <v>1.1399999999999999</v>
      </c>
      <c r="GW240" s="2"/>
      <c r="HE240" s="2">
        <v>0.94166666666666676</v>
      </c>
      <c r="HF240">
        <v>1.08</v>
      </c>
      <c r="HG240">
        <v>1.08</v>
      </c>
      <c r="HM240" s="2">
        <v>0.94166666666666676</v>
      </c>
      <c r="HN240">
        <v>1.08</v>
      </c>
      <c r="HO240">
        <v>1.08</v>
      </c>
      <c r="HU240" s="2">
        <v>0.94166666666666676</v>
      </c>
      <c r="HV240">
        <v>1.17</v>
      </c>
      <c r="HW240">
        <v>1.17</v>
      </c>
      <c r="IC240" s="2">
        <v>0.9375</v>
      </c>
      <c r="ID240" t="s">
        <v>16</v>
      </c>
      <c r="IE240">
        <v>1.19</v>
      </c>
      <c r="IF240">
        <v>1.19</v>
      </c>
      <c r="IK240" s="2">
        <v>0.9375</v>
      </c>
      <c r="IL240">
        <v>1.17</v>
      </c>
      <c r="IM240">
        <v>1.17</v>
      </c>
    </row>
    <row r="241" spans="3:248">
      <c r="C241" s="2">
        <v>0.9458333333333333</v>
      </c>
      <c r="D241">
        <v>1.78</v>
      </c>
      <c r="E241">
        <v>1.78</v>
      </c>
      <c r="K241" s="2">
        <v>0.9458333333333333</v>
      </c>
      <c r="L241">
        <v>1.91</v>
      </c>
      <c r="M241">
        <v>1.91</v>
      </c>
      <c r="S241" s="2">
        <v>0.9458333333333333</v>
      </c>
      <c r="T241">
        <v>1.72</v>
      </c>
      <c r="U241">
        <v>1.72</v>
      </c>
      <c r="AA241" s="2">
        <v>0.9458333333333333</v>
      </c>
      <c r="AB241">
        <v>1.66</v>
      </c>
      <c r="AC241">
        <v>1.66</v>
      </c>
      <c r="AI241" s="2">
        <v>0.9458333333333333</v>
      </c>
      <c r="AJ241">
        <v>1.61</v>
      </c>
      <c r="AK241">
        <v>1.61</v>
      </c>
      <c r="AQ241" s="2">
        <v>0.9458333333333333</v>
      </c>
      <c r="AR241">
        <v>1.17</v>
      </c>
      <c r="AS241">
        <v>1.17</v>
      </c>
      <c r="AY241" s="2">
        <v>0.9458333333333333</v>
      </c>
      <c r="AZ241">
        <v>1.1000000000000001</v>
      </c>
      <c r="BA241">
        <v>1.1000000000000001</v>
      </c>
      <c r="BH241" s="2">
        <v>0.9458333333333333</v>
      </c>
      <c r="BI241">
        <v>1.17</v>
      </c>
      <c r="BJ241">
        <v>1.17</v>
      </c>
      <c r="BQ241" s="2">
        <v>0.9458333333333333</v>
      </c>
      <c r="BR241">
        <v>1.18</v>
      </c>
      <c r="BS241">
        <v>1.18</v>
      </c>
      <c r="BY241" s="2">
        <v>0.9458333333333333</v>
      </c>
      <c r="BZ241">
        <v>1.1200000000000001</v>
      </c>
      <c r="CA241">
        <v>1.1200000000000001</v>
      </c>
      <c r="CG241" s="2">
        <v>0.9458333333333333</v>
      </c>
      <c r="CH241">
        <v>1.07</v>
      </c>
      <c r="CI241">
        <v>1.07</v>
      </c>
      <c r="CO241" s="2">
        <v>0.9458333333333333</v>
      </c>
      <c r="CP241">
        <v>1.08</v>
      </c>
      <c r="CQ241">
        <v>1.08</v>
      </c>
      <c r="CW241" s="2">
        <v>0.9458333333333333</v>
      </c>
      <c r="CX241">
        <v>1.17</v>
      </c>
      <c r="CY241">
        <v>1.17</v>
      </c>
      <c r="DE241" s="2">
        <v>0.9458333333333333</v>
      </c>
      <c r="DF241">
        <v>1.03</v>
      </c>
      <c r="DG241">
        <v>1.03</v>
      </c>
      <c r="DM241" s="2">
        <v>0.9458333333333333</v>
      </c>
      <c r="DN241">
        <v>1.1499999999999999</v>
      </c>
      <c r="DO241">
        <v>1.1499999999999999</v>
      </c>
      <c r="DU241" s="2">
        <v>0.9458333333333333</v>
      </c>
      <c r="DV241">
        <v>1.08</v>
      </c>
      <c r="DW241">
        <v>1.08</v>
      </c>
      <c r="EC241" s="2">
        <v>0.9458333333333333</v>
      </c>
      <c r="ED241">
        <v>1.2</v>
      </c>
      <c r="EE241">
        <v>1.2</v>
      </c>
      <c r="EK241" s="2">
        <v>0.9458333333333333</v>
      </c>
      <c r="EL241">
        <v>1.1599999999999999</v>
      </c>
      <c r="EM241">
        <v>1.1599999999999999</v>
      </c>
      <c r="ES241" s="2">
        <v>0.9458333333333333</v>
      </c>
      <c r="ET241">
        <v>1</v>
      </c>
      <c r="EU241">
        <v>1</v>
      </c>
      <c r="FA241" s="2">
        <v>0.9458333333333333</v>
      </c>
      <c r="FB241">
        <v>1.1499999999999999</v>
      </c>
      <c r="FC241">
        <v>1.1499999999999999</v>
      </c>
      <c r="FI241" s="2">
        <v>0.9458333333333333</v>
      </c>
      <c r="FJ241">
        <v>1.22</v>
      </c>
      <c r="FK241">
        <v>1.22</v>
      </c>
      <c r="FQ241" s="2">
        <v>0.9458333333333333</v>
      </c>
      <c r="FR241">
        <v>1.18</v>
      </c>
      <c r="FS241">
        <v>1.18</v>
      </c>
      <c r="FY241" s="2">
        <v>0.9458333333333333</v>
      </c>
      <c r="FZ241">
        <v>1.05</v>
      </c>
      <c r="GA241">
        <v>1.05</v>
      </c>
      <c r="GG241" s="2">
        <v>0.9458333333333333</v>
      </c>
      <c r="GH241">
        <v>1.1200000000000001</v>
      </c>
      <c r="GI241">
        <v>1.1200000000000001</v>
      </c>
      <c r="GO241" s="2">
        <v>0.9458333333333333</v>
      </c>
      <c r="GP241">
        <v>1.17</v>
      </c>
      <c r="GQ241">
        <v>1.17</v>
      </c>
      <c r="GW241" s="2"/>
      <c r="HE241" s="2">
        <v>0.9458333333333333</v>
      </c>
      <c r="HF241">
        <v>1.06</v>
      </c>
      <c r="HG241">
        <v>1.06</v>
      </c>
      <c r="HM241" s="2">
        <v>0.9458333333333333</v>
      </c>
      <c r="HN241">
        <v>1.02</v>
      </c>
      <c r="HO241">
        <v>1.02</v>
      </c>
      <c r="HU241" s="2">
        <v>0.9458333333333333</v>
      </c>
      <c r="HV241">
        <v>1.31</v>
      </c>
      <c r="HW241">
        <v>1.31</v>
      </c>
      <c r="IC241" s="2">
        <v>0.94166666666666676</v>
      </c>
      <c r="ID241">
        <v>1.1499999999999999</v>
      </c>
      <c r="IE241">
        <v>1.1499999999999999</v>
      </c>
      <c r="IK241" s="2">
        <v>0.94166666666666676</v>
      </c>
      <c r="IL241" t="s">
        <v>16</v>
      </c>
      <c r="IM241">
        <v>1.1399999999999999</v>
      </c>
      <c r="IN241">
        <v>1.1399999999999999</v>
      </c>
    </row>
    <row r="242" spans="3:248">
      <c r="C242" s="2">
        <v>0.95000000000000007</v>
      </c>
      <c r="D242">
        <v>1.65</v>
      </c>
      <c r="E242">
        <v>1.65</v>
      </c>
      <c r="K242" s="2">
        <v>0.95000000000000007</v>
      </c>
      <c r="L242">
        <v>1.75</v>
      </c>
      <c r="M242">
        <v>1.75</v>
      </c>
      <c r="S242" s="2">
        <v>0.95000000000000007</v>
      </c>
      <c r="T242">
        <v>1.89</v>
      </c>
      <c r="U242">
        <v>1.89</v>
      </c>
      <c r="AA242" s="2">
        <v>0.95000000000000007</v>
      </c>
      <c r="AB242">
        <v>1.53</v>
      </c>
      <c r="AC242">
        <v>1.53</v>
      </c>
      <c r="AI242" s="2">
        <v>0.95000000000000007</v>
      </c>
      <c r="AJ242">
        <v>1.6</v>
      </c>
      <c r="AK242">
        <v>1.6</v>
      </c>
      <c r="AQ242" s="2">
        <v>0.95000000000000007</v>
      </c>
      <c r="AR242">
        <v>1.0900000000000001</v>
      </c>
      <c r="AS242">
        <v>1.0900000000000001</v>
      </c>
      <c r="AY242" s="2">
        <v>0.95000000000000007</v>
      </c>
      <c r="AZ242">
        <v>1.1200000000000001</v>
      </c>
      <c r="BA242">
        <v>1.1200000000000001</v>
      </c>
      <c r="BH242" s="2">
        <v>0.95000000000000007</v>
      </c>
      <c r="BI242">
        <v>1.1100000000000001</v>
      </c>
      <c r="BJ242">
        <v>1.1100000000000001</v>
      </c>
      <c r="BQ242" s="2">
        <v>0.95000000000000007</v>
      </c>
      <c r="BR242">
        <v>1.1399999999999999</v>
      </c>
      <c r="BS242">
        <v>1.1399999999999999</v>
      </c>
      <c r="BY242" s="2">
        <v>0.95000000000000007</v>
      </c>
      <c r="BZ242">
        <v>1.1100000000000001</v>
      </c>
      <c r="CA242">
        <v>1.1100000000000001</v>
      </c>
      <c r="CG242" s="2">
        <v>0.95000000000000007</v>
      </c>
      <c r="CH242">
        <v>1.05</v>
      </c>
      <c r="CI242">
        <v>1.05</v>
      </c>
      <c r="CO242" s="2">
        <v>0.95000000000000007</v>
      </c>
      <c r="CP242">
        <v>1.1100000000000001</v>
      </c>
      <c r="CQ242">
        <v>1.1100000000000001</v>
      </c>
      <c r="CW242" s="2">
        <v>0.95000000000000007</v>
      </c>
      <c r="CX242">
        <v>1.17</v>
      </c>
      <c r="CY242">
        <v>1.17</v>
      </c>
      <c r="DE242" s="2">
        <v>0.95000000000000007</v>
      </c>
      <c r="DF242">
        <v>1</v>
      </c>
      <c r="DG242">
        <v>1</v>
      </c>
      <c r="DM242" s="2">
        <v>0.95000000000000007</v>
      </c>
      <c r="DN242">
        <v>1.19</v>
      </c>
      <c r="DO242">
        <v>1.19</v>
      </c>
      <c r="DU242" s="2">
        <v>0.95000000000000007</v>
      </c>
      <c r="DV242">
        <v>1.06</v>
      </c>
      <c r="DW242">
        <v>1.06</v>
      </c>
      <c r="EC242" s="2">
        <v>0.95000000000000007</v>
      </c>
      <c r="ED242">
        <v>1.28</v>
      </c>
      <c r="EE242">
        <v>1.28</v>
      </c>
      <c r="EK242" s="2">
        <v>0.95000000000000007</v>
      </c>
      <c r="EL242" t="s">
        <v>16</v>
      </c>
      <c r="EM242">
        <v>1.0900000000000001</v>
      </c>
      <c r="EN242">
        <v>1.0900000000000001</v>
      </c>
      <c r="ES242" s="2">
        <v>0.95000000000000007</v>
      </c>
      <c r="ET242" t="s">
        <v>16</v>
      </c>
      <c r="EU242">
        <v>1.03</v>
      </c>
      <c r="EV242">
        <v>1.03</v>
      </c>
      <c r="FA242" s="2">
        <v>0.95000000000000007</v>
      </c>
      <c r="FB242" t="s">
        <v>16</v>
      </c>
      <c r="FC242">
        <v>1.1100000000000001</v>
      </c>
      <c r="FD242">
        <v>1.1100000000000001</v>
      </c>
      <c r="FI242" s="2">
        <v>0.95000000000000007</v>
      </c>
      <c r="FJ242">
        <v>1.18</v>
      </c>
      <c r="FK242">
        <v>1.18</v>
      </c>
      <c r="FQ242" s="2">
        <v>0.95000000000000007</v>
      </c>
      <c r="FR242">
        <v>1.19</v>
      </c>
      <c r="FS242">
        <v>1.19</v>
      </c>
      <c r="FY242" s="2">
        <v>0.95000000000000007</v>
      </c>
      <c r="FZ242">
        <v>1.08</v>
      </c>
      <c r="GA242">
        <v>1.08</v>
      </c>
      <c r="GG242" s="2">
        <v>0.95000000000000007</v>
      </c>
      <c r="GH242">
        <v>1.1299999999999999</v>
      </c>
      <c r="GI242">
        <v>1.1299999999999999</v>
      </c>
      <c r="GO242" s="2">
        <v>0.95000000000000007</v>
      </c>
      <c r="GP242">
        <v>1.08</v>
      </c>
      <c r="GQ242">
        <v>1.08</v>
      </c>
      <c r="GW242" s="2"/>
      <c r="HE242" s="2">
        <v>0.95000000000000007</v>
      </c>
      <c r="HF242">
        <v>1.1599999999999999</v>
      </c>
      <c r="HG242">
        <v>1.1599999999999999</v>
      </c>
      <c r="HM242" s="2">
        <v>0.95000000000000007</v>
      </c>
      <c r="HN242">
        <v>1.03</v>
      </c>
      <c r="HO242">
        <v>1.03</v>
      </c>
      <c r="HU242" s="2">
        <v>0.95000000000000007</v>
      </c>
      <c r="HV242">
        <v>1.33</v>
      </c>
      <c r="HW242">
        <v>1.33</v>
      </c>
      <c r="IC242" s="2">
        <v>0.9458333333333333</v>
      </c>
      <c r="ID242">
        <v>1.1499999999999999</v>
      </c>
      <c r="IE242">
        <v>1.1499999999999999</v>
      </c>
      <c r="IK242" s="2">
        <v>0.9458333333333333</v>
      </c>
      <c r="IL242">
        <v>1.1499999999999999</v>
      </c>
      <c r="IM242">
        <v>1.1499999999999999</v>
      </c>
    </row>
    <row r="243" spans="3:248">
      <c r="C243" s="2">
        <v>0.95416666666666661</v>
      </c>
      <c r="D243">
        <v>1.73</v>
      </c>
      <c r="E243">
        <v>1.73</v>
      </c>
      <c r="K243" s="2">
        <v>0.95416666666666661</v>
      </c>
      <c r="L243">
        <v>1.79</v>
      </c>
      <c r="M243">
        <v>1.79</v>
      </c>
      <c r="S243" s="2">
        <v>0.95416666666666661</v>
      </c>
      <c r="T243">
        <v>1.84</v>
      </c>
      <c r="U243">
        <v>1.84</v>
      </c>
      <c r="AA243" s="2">
        <v>0.95416666666666661</v>
      </c>
      <c r="AB243">
        <v>1.62</v>
      </c>
      <c r="AC243">
        <v>1.62</v>
      </c>
      <c r="AI243" s="2">
        <v>0.95416666666666661</v>
      </c>
      <c r="AJ243">
        <v>1.7</v>
      </c>
      <c r="AK243">
        <v>1.7</v>
      </c>
      <c r="AQ243" s="2">
        <v>0.95416666666666661</v>
      </c>
      <c r="AR243">
        <v>1.1100000000000001</v>
      </c>
      <c r="AS243">
        <v>1.1100000000000001</v>
      </c>
      <c r="AY243" s="2">
        <v>0.95416666666666661</v>
      </c>
      <c r="AZ243">
        <v>1.08</v>
      </c>
      <c r="BA243">
        <v>1.08</v>
      </c>
      <c r="BH243" s="2">
        <v>0.95416666666666661</v>
      </c>
      <c r="BI243">
        <v>1.1100000000000001</v>
      </c>
      <c r="BJ243">
        <v>1.1100000000000001</v>
      </c>
      <c r="BQ243" s="2">
        <v>0.95416666666666661</v>
      </c>
      <c r="BR243">
        <v>1.1499999999999999</v>
      </c>
      <c r="BS243">
        <v>1.1499999999999999</v>
      </c>
      <c r="BY243" s="2">
        <v>0.95416666666666661</v>
      </c>
      <c r="BZ243">
        <v>1.1100000000000001</v>
      </c>
      <c r="CA243">
        <v>1.1100000000000001</v>
      </c>
      <c r="CG243" s="2">
        <v>0.95416666666666661</v>
      </c>
      <c r="CH243">
        <v>1.05</v>
      </c>
      <c r="CI243">
        <v>1.05</v>
      </c>
      <c r="CO243" s="2">
        <v>0.95416666666666661</v>
      </c>
      <c r="CP243">
        <v>1.1000000000000001</v>
      </c>
      <c r="CQ243">
        <v>1.1000000000000001</v>
      </c>
      <c r="CW243" s="2">
        <v>0.95416666666666661</v>
      </c>
      <c r="CX243">
        <v>1.1000000000000001</v>
      </c>
      <c r="CY243">
        <v>1.1000000000000001</v>
      </c>
      <c r="DE243" s="2">
        <v>0.95416666666666661</v>
      </c>
      <c r="DF243">
        <v>1.06</v>
      </c>
      <c r="DG243">
        <v>1.06</v>
      </c>
      <c r="DM243" s="2">
        <v>0.95416666666666661</v>
      </c>
      <c r="DN243">
        <v>1.1100000000000001</v>
      </c>
      <c r="DO243">
        <v>1.1100000000000001</v>
      </c>
      <c r="DU243" s="2">
        <v>0.95416666666666661</v>
      </c>
      <c r="DV243">
        <v>1.02</v>
      </c>
      <c r="DW243">
        <v>1.02</v>
      </c>
      <c r="EC243" s="2">
        <v>0.95416666666666661</v>
      </c>
      <c r="ED243">
        <v>1.28</v>
      </c>
      <c r="EE243">
        <v>1.28</v>
      </c>
      <c r="EK243" s="2">
        <v>0.95416666666666661</v>
      </c>
      <c r="EL243">
        <v>1.0900000000000001</v>
      </c>
      <c r="EM243">
        <v>1.0900000000000001</v>
      </c>
      <c r="ES243" s="2">
        <v>0.95416666666666661</v>
      </c>
      <c r="ET243">
        <v>1</v>
      </c>
      <c r="EU243">
        <v>1</v>
      </c>
      <c r="FA243" s="2">
        <v>0.95416666666666661</v>
      </c>
      <c r="FB243">
        <v>1.24</v>
      </c>
      <c r="FC243">
        <v>1.24</v>
      </c>
      <c r="FI243" s="2">
        <v>0.95416666666666661</v>
      </c>
      <c r="FJ243">
        <v>1.1000000000000001</v>
      </c>
      <c r="FK243">
        <v>1.1000000000000001</v>
      </c>
      <c r="FQ243" s="2">
        <v>0.95416666666666661</v>
      </c>
      <c r="FR243">
        <v>1.21</v>
      </c>
      <c r="FS243">
        <v>1.21</v>
      </c>
      <c r="FY243" s="2">
        <v>0.95416666666666661</v>
      </c>
      <c r="FZ243">
        <v>1.06</v>
      </c>
      <c r="GA243">
        <v>1.06</v>
      </c>
      <c r="GG243" s="2">
        <v>0.95416666666666661</v>
      </c>
      <c r="GH243">
        <v>1.07</v>
      </c>
      <c r="GI243">
        <v>1.07</v>
      </c>
      <c r="GO243" s="2">
        <v>0.95416666666666661</v>
      </c>
      <c r="GP243" t="s">
        <v>16</v>
      </c>
      <c r="GQ243">
        <v>1.05</v>
      </c>
      <c r="GR243">
        <v>1.05</v>
      </c>
      <c r="GW243" s="2"/>
      <c r="HE243" s="2">
        <v>0.95416666666666661</v>
      </c>
      <c r="HF243" t="s">
        <v>16</v>
      </c>
      <c r="HG243">
        <v>1.0900000000000001</v>
      </c>
      <c r="HH243">
        <v>1.0900000000000001</v>
      </c>
      <c r="HM243" s="2">
        <v>0.95416666666666661</v>
      </c>
      <c r="HN243" t="s">
        <v>16</v>
      </c>
      <c r="HO243">
        <v>1.1100000000000001</v>
      </c>
      <c r="HP243">
        <v>1.1100000000000001</v>
      </c>
      <c r="HU243" s="2">
        <v>0.95416666666666661</v>
      </c>
      <c r="HV243">
        <v>1.3</v>
      </c>
      <c r="HW243">
        <v>1.3</v>
      </c>
      <c r="IC243" s="2">
        <v>0.95000000000000007</v>
      </c>
      <c r="ID243">
        <v>1.1100000000000001</v>
      </c>
      <c r="IE243">
        <v>1.1100000000000001</v>
      </c>
      <c r="IK243" s="2">
        <v>0.95000000000000007</v>
      </c>
      <c r="IL243">
        <v>1.22</v>
      </c>
      <c r="IM243">
        <v>1.22</v>
      </c>
    </row>
    <row r="244" spans="3:248">
      <c r="C244" s="2">
        <v>0.95833333333333337</v>
      </c>
      <c r="D244">
        <v>1.7</v>
      </c>
      <c r="E244">
        <v>1.7</v>
      </c>
      <c r="K244" s="2">
        <v>0.95833333333333337</v>
      </c>
      <c r="L244">
        <v>1.7</v>
      </c>
      <c r="M244">
        <v>1.7</v>
      </c>
      <c r="S244" s="2">
        <v>0.95833333333333337</v>
      </c>
      <c r="T244">
        <v>1.73</v>
      </c>
      <c r="U244">
        <v>1.73</v>
      </c>
      <c r="AA244" s="2">
        <v>0.95833333333333337</v>
      </c>
      <c r="AB244">
        <v>1.61</v>
      </c>
      <c r="AC244">
        <v>1.61</v>
      </c>
      <c r="AI244" s="2">
        <v>0.95833333333333337</v>
      </c>
      <c r="AJ244">
        <v>1.82</v>
      </c>
      <c r="AK244">
        <v>1.82</v>
      </c>
      <c r="AQ244" s="2">
        <v>0.95833333333333337</v>
      </c>
      <c r="AR244">
        <v>1.0900000000000001</v>
      </c>
      <c r="AS244">
        <v>1.0900000000000001</v>
      </c>
      <c r="AY244" s="2">
        <v>0.95833333333333337</v>
      </c>
      <c r="AZ244">
        <v>1.19</v>
      </c>
      <c r="BA244">
        <v>1.19</v>
      </c>
      <c r="BH244" s="2">
        <v>0.95833333333333337</v>
      </c>
      <c r="BI244">
        <v>1.07</v>
      </c>
      <c r="BJ244">
        <v>1.07</v>
      </c>
      <c r="BQ244" s="2">
        <v>0.95833333333333337</v>
      </c>
      <c r="BR244">
        <v>1.17</v>
      </c>
      <c r="BS244">
        <v>1.17</v>
      </c>
      <c r="BY244" s="2">
        <v>0.95833333333333337</v>
      </c>
      <c r="BZ244">
        <v>1.1200000000000001</v>
      </c>
      <c r="CA244">
        <v>1.1200000000000001</v>
      </c>
      <c r="CG244" s="2">
        <v>0.95833333333333337</v>
      </c>
      <c r="CH244">
        <v>1.06</v>
      </c>
      <c r="CI244">
        <v>1.06</v>
      </c>
      <c r="CO244" s="2">
        <v>0.95833333333333337</v>
      </c>
      <c r="CP244" t="s">
        <v>16</v>
      </c>
      <c r="CQ244">
        <v>1.0900000000000001</v>
      </c>
      <c r="CR244">
        <v>1.0900000000000001</v>
      </c>
      <c r="CW244" s="2">
        <v>0.95833333333333337</v>
      </c>
      <c r="CX244" t="s">
        <v>16</v>
      </c>
      <c r="CY244">
        <v>1.07</v>
      </c>
      <c r="CZ244">
        <v>1.07</v>
      </c>
      <c r="DE244" s="2">
        <v>0.95833333333333337</v>
      </c>
      <c r="DF244" t="s">
        <v>16</v>
      </c>
      <c r="DG244">
        <v>0.95</v>
      </c>
      <c r="DH244">
        <v>0.95</v>
      </c>
      <c r="DM244" s="2">
        <v>0.95833333333333337</v>
      </c>
      <c r="DN244" t="s">
        <v>16</v>
      </c>
      <c r="DO244">
        <v>1.1499999999999999</v>
      </c>
      <c r="DP244">
        <v>1.1499999999999999</v>
      </c>
      <c r="DU244" s="2">
        <v>0.95833333333333337</v>
      </c>
      <c r="DV244" t="s">
        <v>16</v>
      </c>
      <c r="DW244">
        <v>1.0900000000000001</v>
      </c>
      <c r="DX244">
        <v>1.0900000000000001</v>
      </c>
      <c r="EC244" s="2">
        <v>0.95833333333333337</v>
      </c>
      <c r="ED244" t="s">
        <v>16</v>
      </c>
      <c r="EE244">
        <v>1.1200000000000001</v>
      </c>
      <c r="EF244">
        <v>1.1200000000000001</v>
      </c>
      <c r="EK244" s="2">
        <v>0.95833333333333337</v>
      </c>
      <c r="EL244">
        <v>1.0900000000000001</v>
      </c>
      <c r="EM244">
        <v>1.0900000000000001</v>
      </c>
      <c r="ES244" s="2">
        <v>0.95833333333333337</v>
      </c>
      <c r="ET244">
        <v>1.04</v>
      </c>
      <c r="EU244">
        <v>1.04</v>
      </c>
      <c r="FA244" s="2">
        <v>0.95833333333333337</v>
      </c>
      <c r="FB244">
        <v>1.2</v>
      </c>
      <c r="FC244">
        <v>1.2</v>
      </c>
      <c r="FI244" s="2">
        <v>0.95833333333333337</v>
      </c>
      <c r="FJ244">
        <v>1.07</v>
      </c>
      <c r="FK244">
        <v>1.07</v>
      </c>
      <c r="FQ244" s="2">
        <v>0.95833333333333337</v>
      </c>
      <c r="FR244">
        <v>1.18</v>
      </c>
      <c r="FS244">
        <v>1.18</v>
      </c>
      <c r="FY244" s="2">
        <v>0.95833333333333337</v>
      </c>
      <c r="FZ244">
        <v>1.05</v>
      </c>
      <c r="GA244">
        <v>1.05</v>
      </c>
      <c r="GG244" s="2">
        <v>0.95833333333333337</v>
      </c>
      <c r="GH244">
        <v>1.1399999999999999</v>
      </c>
      <c r="GI244">
        <v>1.1399999999999999</v>
      </c>
      <c r="GO244" s="2">
        <v>0.95833333333333337</v>
      </c>
      <c r="GP244">
        <v>1</v>
      </c>
      <c r="GQ244">
        <v>1</v>
      </c>
      <c r="GW244" s="2"/>
      <c r="HE244" s="2">
        <v>0.95833333333333337</v>
      </c>
      <c r="HF244">
        <v>1</v>
      </c>
      <c r="HG244">
        <v>1</v>
      </c>
      <c r="HM244" s="2">
        <v>0.95833333333333337</v>
      </c>
      <c r="HN244">
        <v>1.04</v>
      </c>
      <c r="HO244">
        <v>1.04</v>
      </c>
      <c r="HU244" s="2">
        <v>0.95833333333333337</v>
      </c>
      <c r="HV244" t="s">
        <v>16</v>
      </c>
      <c r="HW244">
        <v>1.34</v>
      </c>
      <c r="HX244">
        <v>1.34</v>
      </c>
      <c r="IC244" s="2">
        <v>0.95416666666666661</v>
      </c>
      <c r="ID244">
        <v>1.05</v>
      </c>
      <c r="IE244">
        <v>1.05</v>
      </c>
      <c r="IK244" s="2">
        <v>0.95416666666666661</v>
      </c>
      <c r="IL244">
        <v>1.1499999999999999</v>
      </c>
      <c r="IM244">
        <v>1.1499999999999999</v>
      </c>
    </row>
    <row r="245" spans="3:248">
      <c r="C245" s="2">
        <v>0.96250000000000002</v>
      </c>
      <c r="D245">
        <v>1.61</v>
      </c>
      <c r="E245">
        <v>1.61</v>
      </c>
      <c r="K245" s="2">
        <v>0.96250000000000002</v>
      </c>
      <c r="L245">
        <v>1.76</v>
      </c>
      <c r="M245">
        <v>1.76</v>
      </c>
      <c r="S245" s="2">
        <v>0.96250000000000002</v>
      </c>
      <c r="T245">
        <v>1.84</v>
      </c>
      <c r="U245">
        <v>1.84</v>
      </c>
      <c r="AA245" s="2">
        <v>0.96250000000000002</v>
      </c>
      <c r="AB245">
        <v>1.58</v>
      </c>
      <c r="AC245">
        <v>1.58</v>
      </c>
      <c r="AI245" s="2">
        <v>0.96250000000000002</v>
      </c>
      <c r="AJ245">
        <v>1.69</v>
      </c>
      <c r="AK245">
        <v>1.69</v>
      </c>
      <c r="AQ245" s="2">
        <v>0.96250000000000002</v>
      </c>
      <c r="AR245">
        <v>1.01</v>
      </c>
      <c r="AS245">
        <v>1.01</v>
      </c>
      <c r="AY245" s="2">
        <v>0.96250000000000002</v>
      </c>
      <c r="AZ245">
        <v>1.1200000000000001</v>
      </c>
      <c r="BA245">
        <v>1.1200000000000001</v>
      </c>
      <c r="BH245" s="2">
        <v>0.96250000000000002</v>
      </c>
      <c r="BI245">
        <v>1.04</v>
      </c>
      <c r="BJ245">
        <v>1.04</v>
      </c>
      <c r="BQ245" s="2">
        <v>0.96250000000000002</v>
      </c>
      <c r="BR245">
        <v>1.0900000000000001</v>
      </c>
      <c r="BS245">
        <v>1.0900000000000001</v>
      </c>
      <c r="BY245" s="2">
        <v>0.96250000000000002</v>
      </c>
      <c r="BZ245">
        <v>1.1499999999999999</v>
      </c>
      <c r="CA245">
        <v>1.1499999999999999</v>
      </c>
      <c r="CG245" s="2">
        <v>0.96250000000000002</v>
      </c>
      <c r="CH245">
        <v>1.07</v>
      </c>
      <c r="CI245">
        <v>1.07</v>
      </c>
      <c r="CO245" s="2">
        <v>0.96250000000000002</v>
      </c>
      <c r="CP245">
        <v>1.02</v>
      </c>
      <c r="CQ245">
        <v>1.02</v>
      </c>
      <c r="CW245" s="2">
        <v>0.96250000000000002</v>
      </c>
      <c r="CX245">
        <v>1.18</v>
      </c>
      <c r="CY245">
        <v>1.18</v>
      </c>
      <c r="DE245" s="2">
        <v>0.96250000000000002</v>
      </c>
      <c r="DF245">
        <v>0.94</v>
      </c>
      <c r="DG245">
        <v>0.94</v>
      </c>
      <c r="DM245" s="2">
        <v>0.96250000000000002</v>
      </c>
      <c r="DN245">
        <v>1.06</v>
      </c>
      <c r="DO245">
        <v>1.06</v>
      </c>
      <c r="DU245" s="2">
        <v>0.96250000000000002</v>
      </c>
      <c r="DV245">
        <v>0.97</v>
      </c>
      <c r="DW245">
        <v>0.97</v>
      </c>
      <c r="EC245" s="2">
        <v>0.96250000000000002</v>
      </c>
      <c r="ED245" t="s">
        <v>16</v>
      </c>
      <c r="EE245">
        <v>1.1200000000000001</v>
      </c>
      <c r="EF245">
        <v>1.1200000000000001</v>
      </c>
      <c r="EK245" s="2">
        <v>0.96250000000000002</v>
      </c>
      <c r="EL245">
        <v>1.07</v>
      </c>
      <c r="EM245">
        <v>1.07</v>
      </c>
      <c r="ES245" s="2">
        <v>0.96250000000000002</v>
      </c>
      <c r="ET245">
        <v>1.08</v>
      </c>
      <c r="EU245">
        <v>1.08</v>
      </c>
      <c r="FA245" s="2">
        <v>0.96250000000000002</v>
      </c>
      <c r="FB245">
        <v>1.1599999999999999</v>
      </c>
      <c r="FC245">
        <v>1.1599999999999999</v>
      </c>
      <c r="FI245" s="2">
        <v>0.96250000000000002</v>
      </c>
      <c r="FJ245">
        <v>1.08</v>
      </c>
      <c r="FK245">
        <v>1.08</v>
      </c>
      <c r="FQ245" s="2">
        <v>0.96250000000000002</v>
      </c>
      <c r="FR245">
        <v>1.18</v>
      </c>
      <c r="FS245">
        <v>1.18</v>
      </c>
      <c r="FY245" s="2">
        <v>0.96250000000000002</v>
      </c>
      <c r="FZ245">
        <v>1.01</v>
      </c>
      <c r="GA245">
        <v>1.01</v>
      </c>
      <c r="GG245" s="2">
        <v>0.96250000000000002</v>
      </c>
      <c r="GH245">
        <v>1.1000000000000001</v>
      </c>
      <c r="GI245">
        <v>1.1000000000000001</v>
      </c>
      <c r="GO245" s="2">
        <v>0.96250000000000002</v>
      </c>
      <c r="GP245">
        <v>1.01</v>
      </c>
      <c r="GQ245">
        <v>1.01</v>
      </c>
      <c r="GW245" s="2"/>
      <c r="HE245" s="2">
        <v>0.96250000000000002</v>
      </c>
      <c r="HF245">
        <v>1.05</v>
      </c>
      <c r="HG245">
        <v>1.05</v>
      </c>
      <c r="HM245" s="2">
        <v>0.96250000000000002</v>
      </c>
      <c r="HN245">
        <v>1.06</v>
      </c>
      <c r="HO245">
        <v>1.06</v>
      </c>
      <c r="HU245" s="2">
        <v>0.96250000000000002</v>
      </c>
      <c r="HV245">
        <v>1.27</v>
      </c>
      <c r="HW245">
        <v>1.27</v>
      </c>
      <c r="IC245" s="2">
        <v>0.95833333333333337</v>
      </c>
      <c r="ID245">
        <v>1.1599999999999999</v>
      </c>
      <c r="IE245">
        <v>1.1599999999999999</v>
      </c>
      <c r="IK245" s="2">
        <v>0.95833333333333337</v>
      </c>
      <c r="IL245">
        <v>1.1100000000000001</v>
      </c>
      <c r="IM245">
        <v>1.1100000000000001</v>
      </c>
    </row>
    <row r="246" spans="3:248">
      <c r="C246" s="2">
        <v>0.96666666666666667</v>
      </c>
      <c r="D246">
        <v>1.66</v>
      </c>
      <c r="E246">
        <v>1.66</v>
      </c>
      <c r="K246" s="2">
        <v>0.96666666666666667</v>
      </c>
      <c r="L246">
        <v>1.69</v>
      </c>
      <c r="M246">
        <v>1.69</v>
      </c>
      <c r="S246" s="2">
        <v>0.96666666666666667</v>
      </c>
      <c r="T246">
        <v>1.67</v>
      </c>
      <c r="U246">
        <v>1.67</v>
      </c>
      <c r="AA246" s="2">
        <v>0.96666666666666667</v>
      </c>
      <c r="AB246">
        <v>1.72</v>
      </c>
      <c r="AC246">
        <v>1.72</v>
      </c>
      <c r="AI246" s="2">
        <v>0.96666666666666667</v>
      </c>
      <c r="AJ246">
        <v>1.6</v>
      </c>
      <c r="AK246">
        <v>1.6</v>
      </c>
      <c r="AQ246" s="2">
        <v>0.96666666666666667</v>
      </c>
      <c r="AR246">
        <v>1.03</v>
      </c>
      <c r="AS246">
        <v>1.03</v>
      </c>
      <c r="AY246" s="2">
        <v>0.96666666666666667</v>
      </c>
      <c r="AZ246">
        <v>1.1100000000000001</v>
      </c>
      <c r="BA246">
        <v>1.1100000000000001</v>
      </c>
      <c r="BH246" s="2">
        <v>0.96666666666666667</v>
      </c>
      <c r="BI246">
        <v>1.08</v>
      </c>
      <c r="BJ246">
        <v>1.08</v>
      </c>
      <c r="BQ246" s="2">
        <v>0.96666666666666667</v>
      </c>
      <c r="BR246">
        <v>1.0900000000000001</v>
      </c>
      <c r="BS246">
        <v>1.0900000000000001</v>
      </c>
      <c r="BY246" s="2">
        <v>0.96666666666666667</v>
      </c>
      <c r="BZ246">
        <v>1.18</v>
      </c>
      <c r="CA246">
        <v>1.18</v>
      </c>
      <c r="CG246" s="2">
        <v>0.96666666666666667</v>
      </c>
      <c r="CH246">
        <v>1.02</v>
      </c>
      <c r="CI246">
        <v>1.02</v>
      </c>
      <c r="CO246" s="2">
        <v>0.96666666666666667</v>
      </c>
      <c r="CP246">
        <v>1.05</v>
      </c>
      <c r="CQ246">
        <v>1.05</v>
      </c>
      <c r="CW246" s="2">
        <v>0.96666666666666667</v>
      </c>
      <c r="CX246">
        <v>1.08</v>
      </c>
      <c r="CY246">
        <v>1.08</v>
      </c>
      <c r="DE246" s="2">
        <v>0.96666666666666667</v>
      </c>
      <c r="DF246">
        <v>0.96</v>
      </c>
      <c r="DG246">
        <v>0.96</v>
      </c>
      <c r="DM246" s="2">
        <v>0.96666666666666667</v>
      </c>
      <c r="DN246">
        <v>1.03</v>
      </c>
      <c r="DO246">
        <v>1.03</v>
      </c>
      <c r="DU246" s="2">
        <v>0.96666666666666667</v>
      </c>
      <c r="DV246">
        <v>1.06</v>
      </c>
      <c r="DW246">
        <v>1.06</v>
      </c>
      <c r="EC246" s="2">
        <v>0.96666666666666667</v>
      </c>
      <c r="ED246">
        <v>1.1299999999999999</v>
      </c>
      <c r="EE246">
        <v>1.1299999999999999</v>
      </c>
      <c r="EK246" s="2">
        <v>0.96666666666666667</v>
      </c>
      <c r="EL246">
        <v>1.01</v>
      </c>
      <c r="EM246">
        <v>1.01</v>
      </c>
      <c r="ES246" s="2">
        <v>0.96666666666666667</v>
      </c>
      <c r="ET246">
        <v>1.02</v>
      </c>
      <c r="EU246">
        <v>1.02</v>
      </c>
      <c r="FA246" s="2">
        <v>0.96666666666666667</v>
      </c>
      <c r="FB246">
        <v>1.0900000000000001</v>
      </c>
      <c r="FC246">
        <v>1.0900000000000001</v>
      </c>
      <c r="FI246" s="2">
        <v>0.96666666666666667</v>
      </c>
      <c r="FJ246">
        <v>1.1299999999999999</v>
      </c>
      <c r="FK246">
        <v>1.1299999999999999</v>
      </c>
      <c r="FQ246" s="2">
        <v>0.96666666666666667</v>
      </c>
      <c r="FR246">
        <v>1.17</v>
      </c>
      <c r="FS246">
        <v>1.17</v>
      </c>
      <c r="FY246" s="2">
        <v>0.96666666666666667</v>
      </c>
      <c r="FZ246">
        <v>1.06</v>
      </c>
      <c r="GA246">
        <v>1.06</v>
      </c>
      <c r="GG246" s="2">
        <v>0.96666666666666667</v>
      </c>
      <c r="GH246">
        <v>1.07</v>
      </c>
      <c r="GI246">
        <v>1.07</v>
      </c>
      <c r="GO246" s="2">
        <v>0.96666666666666667</v>
      </c>
      <c r="GP246">
        <v>1.05</v>
      </c>
      <c r="GQ246">
        <v>1.05</v>
      </c>
      <c r="GW246" s="2"/>
      <c r="HE246" s="2">
        <v>0.96666666666666667</v>
      </c>
      <c r="HF246">
        <v>1.04</v>
      </c>
      <c r="HG246">
        <v>1.04</v>
      </c>
      <c r="HM246" s="2">
        <v>0.96666666666666667</v>
      </c>
      <c r="HN246">
        <v>1.05</v>
      </c>
      <c r="HO246">
        <v>1.05</v>
      </c>
      <c r="HU246" s="2">
        <v>0.96666666666666667</v>
      </c>
      <c r="HV246">
        <v>1.22</v>
      </c>
      <c r="HW246">
        <v>1.22</v>
      </c>
      <c r="IC246" s="2">
        <v>0.96250000000000002</v>
      </c>
      <c r="ID246">
        <v>1.1200000000000001</v>
      </c>
      <c r="IE246">
        <v>1.1200000000000001</v>
      </c>
      <c r="IK246" s="2">
        <v>0.96250000000000002</v>
      </c>
      <c r="IL246">
        <v>1.17</v>
      </c>
      <c r="IM246">
        <v>1.17</v>
      </c>
    </row>
    <row r="247" spans="3:248">
      <c r="C247" s="2">
        <v>0.97083333333333333</v>
      </c>
      <c r="D247">
        <v>1.72</v>
      </c>
      <c r="E247">
        <v>1.72</v>
      </c>
      <c r="K247" s="2">
        <v>0.97083333333333333</v>
      </c>
      <c r="L247">
        <v>1.52</v>
      </c>
      <c r="M247">
        <v>1.52</v>
      </c>
      <c r="S247" s="2">
        <v>0.97083333333333333</v>
      </c>
      <c r="T247">
        <v>1.66</v>
      </c>
      <c r="U247">
        <v>1.66</v>
      </c>
      <c r="AA247" s="2">
        <v>0.97083333333333333</v>
      </c>
      <c r="AB247">
        <v>1.64</v>
      </c>
      <c r="AC247">
        <v>1.64</v>
      </c>
      <c r="AI247" s="2">
        <v>0.97083333333333333</v>
      </c>
      <c r="AJ247">
        <v>1.48</v>
      </c>
      <c r="AK247">
        <v>1.48</v>
      </c>
      <c r="AQ247" s="2">
        <v>0.97083333333333333</v>
      </c>
      <c r="AR247">
        <v>1.06</v>
      </c>
      <c r="AS247">
        <v>1.06</v>
      </c>
      <c r="AY247" s="2">
        <v>0.97083333333333333</v>
      </c>
      <c r="AZ247">
        <v>1.02</v>
      </c>
      <c r="BA247">
        <v>1.02</v>
      </c>
      <c r="BH247" s="2">
        <v>0.97083333333333333</v>
      </c>
      <c r="BI247">
        <v>1.1000000000000001</v>
      </c>
      <c r="BJ247">
        <v>1.1000000000000001</v>
      </c>
      <c r="BQ247" s="2">
        <v>0.97083333333333333</v>
      </c>
      <c r="BR247">
        <v>1.07</v>
      </c>
      <c r="BS247">
        <v>1.07</v>
      </c>
      <c r="BY247" s="2">
        <v>0.97083333333333333</v>
      </c>
      <c r="BZ247">
        <v>1.1599999999999999</v>
      </c>
      <c r="CA247">
        <v>1.1599999999999999</v>
      </c>
      <c r="CG247" s="2">
        <v>0.97083333333333333</v>
      </c>
      <c r="CH247">
        <v>1.01</v>
      </c>
      <c r="CI247">
        <v>1.01</v>
      </c>
      <c r="CO247" s="2">
        <v>0.97083333333333333</v>
      </c>
      <c r="CP247">
        <v>0.94</v>
      </c>
      <c r="CQ247">
        <v>0.94</v>
      </c>
      <c r="CW247" s="2">
        <v>0.97083333333333333</v>
      </c>
      <c r="CX247">
        <v>1.1200000000000001</v>
      </c>
      <c r="CY247">
        <v>1.1200000000000001</v>
      </c>
      <c r="DE247" s="2">
        <v>0.97083333333333333</v>
      </c>
      <c r="DF247">
        <v>0.94</v>
      </c>
      <c r="DG247">
        <v>0.94</v>
      </c>
      <c r="DM247" s="2">
        <v>0.97083333333333333</v>
      </c>
      <c r="DN247">
        <v>0.96</v>
      </c>
      <c r="DO247">
        <v>0.96</v>
      </c>
      <c r="DU247" s="2">
        <v>0.97083333333333333</v>
      </c>
      <c r="DV247">
        <v>1.02</v>
      </c>
      <c r="DW247">
        <v>1.02</v>
      </c>
      <c r="EC247" s="2">
        <v>0.97083333333333333</v>
      </c>
      <c r="ED247">
        <v>1.05</v>
      </c>
      <c r="EE247">
        <v>1.05</v>
      </c>
      <c r="EK247" s="2">
        <v>0.97083333333333333</v>
      </c>
      <c r="EL247">
        <v>1.03</v>
      </c>
      <c r="EM247">
        <v>1.03</v>
      </c>
      <c r="ES247" s="2">
        <v>0.97083333333333333</v>
      </c>
      <c r="ET247">
        <v>1.05</v>
      </c>
      <c r="EU247">
        <v>1.05</v>
      </c>
      <c r="FA247" s="2">
        <v>0.97083333333333333</v>
      </c>
      <c r="FB247">
        <v>1.1100000000000001</v>
      </c>
      <c r="FC247">
        <v>1.1100000000000001</v>
      </c>
      <c r="FI247" s="2">
        <v>0.97083333333333333</v>
      </c>
      <c r="FJ247">
        <v>1.1100000000000001</v>
      </c>
      <c r="FK247">
        <v>1.1100000000000001</v>
      </c>
      <c r="FQ247" s="2">
        <v>0.97083333333333333</v>
      </c>
      <c r="FR247">
        <v>1.1000000000000001</v>
      </c>
      <c r="FS247">
        <v>1.1000000000000001</v>
      </c>
      <c r="FY247" s="2">
        <v>0.97083333333333333</v>
      </c>
      <c r="FZ247">
        <v>1.02</v>
      </c>
      <c r="GA247">
        <v>1.02</v>
      </c>
      <c r="GG247" s="2">
        <v>0.97083333333333333</v>
      </c>
      <c r="GH247">
        <v>1.1399999999999999</v>
      </c>
      <c r="GI247">
        <v>1.1399999999999999</v>
      </c>
      <c r="GO247" s="2">
        <v>0.97083333333333333</v>
      </c>
      <c r="GP247">
        <v>1.04</v>
      </c>
      <c r="GQ247">
        <v>1.04</v>
      </c>
      <c r="GW247" s="2"/>
      <c r="HE247" s="2">
        <v>0.97083333333333333</v>
      </c>
      <c r="HF247">
        <v>0.95</v>
      </c>
      <c r="HG247">
        <v>0.95</v>
      </c>
      <c r="HM247" s="2">
        <v>0.97083333333333333</v>
      </c>
      <c r="HN247">
        <v>0.96</v>
      </c>
      <c r="HO247">
        <v>0.96</v>
      </c>
      <c r="HU247" s="2">
        <v>0.97083333333333333</v>
      </c>
      <c r="HV247">
        <v>1.1000000000000001</v>
      </c>
      <c r="HW247">
        <v>1.1000000000000001</v>
      </c>
      <c r="IC247" s="2">
        <v>0.96666666666666667</v>
      </c>
      <c r="ID247">
        <v>1.1299999999999999</v>
      </c>
      <c r="IE247">
        <v>1.1299999999999999</v>
      </c>
      <c r="IK247" s="2">
        <v>0.96666666666666667</v>
      </c>
      <c r="IL247">
        <v>1.07</v>
      </c>
      <c r="IM247">
        <v>1.07</v>
      </c>
    </row>
    <row r="248" spans="3:248">
      <c r="C248" s="2">
        <v>0.97499999999999998</v>
      </c>
      <c r="D248">
        <v>1.55</v>
      </c>
      <c r="E248">
        <v>1.55</v>
      </c>
      <c r="K248" s="2">
        <v>0.97499999999999998</v>
      </c>
      <c r="L248">
        <v>1.67</v>
      </c>
      <c r="M248">
        <v>1.67</v>
      </c>
      <c r="S248" s="2">
        <v>0.97499999999999998</v>
      </c>
      <c r="T248">
        <v>1.62</v>
      </c>
      <c r="U248">
        <v>1.62</v>
      </c>
      <c r="AA248" s="2">
        <v>0.97499999999999998</v>
      </c>
      <c r="AB248">
        <v>1.62</v>
      </c>
      <c r="AC248">
        <v>1.62</v>
      </c>
      <c r="AI248" s="2">
        <v>0.97499999999999998</v>
      </c>
      <c r="AJ248">
        <v>1.52</v>
      </c>
      <c r="AK248">
        <v>1.52</v>
      </c>
      <c r="AQ248" s="2">
        <v>0.97499999999999998</v>
      </c>
      <c r="AR248">
        <v>1.03</v>
      </c>
      <c r="AS248">
        <v>1.03</v>
      </c>
      <c r="AY248" s="2">
        <v>0.97499999999999998</v>
      </c>
      <c r="AZ248">
        <v>1.04</v>
      </c>
      <c r="BA248">
        <v>1.04</v>
      </c>
      <c r="BH248" s="2">
        <v>0.97499999999999998</v>
      </c>
      <c r="BI248">
        <v>1.01</v>
      </c>
      <c r="BJ248">
        <v>1.01</v>
      </c>
      <c r="BQ248" s="2">
        <v>0.97499999999999998</v>
      </c>
      <c r="BR248">
        <v>1.02</v>
      </c>
      <c r="BS248">
        <v>1.02</v>
      </c>
      <c r="BY248" s="2">
        <v>0.97499999999999998</v>
      </c>
      <c r="BZ248">
        <v>1.1200000000000001</v>
      </c>
      <c r="CA248">
        <v>1.1200000000000001</v>
      </c>
      <c r="CG248" s="2">
        <v>0.97499999999999998</v>
      </c>
      <c r="CH248">
        <v>1.01</v>
      </c>
      <c r="CI248">
        <v>1.01</v>
      </c>
      <c r="CO248" s="2">
        <v>0.97499999999999998</v>
      </c>
      <c r="CP248">
        <v>0.97</v>
      </c>
      <c r="CQ248">
        <v>0.97</v>
      </c>
      <c r="CW248" s="2">
        <v>0.97499999999999998</v>
      </c>
      <c r="CX248">
        <v>0.94</v>
      </c>
      <c r="CY248">
        <v>0.94</v>
      </c>
      <c r="DE248" s="2">
        <v>0.97499999999999998</v>
      </c>
      <c r="DF248">
        <v>1.01</v>
      </c>
      <c r="DG248">
        <v>1.01</v>
      </c>
      <c r="DM248" s="2">
        <v>0.97499999999999998</v>
      </c>
      <c r="DN248">
        <v>0.98</v>
      </c>
      <c r="DO248">
        <v>0.98</v>
      </c>
      <c r="DU248" s="2">
        <v>0.97499999999999998</v>
      </c>
      <c r="DV248">
        <v>1.08</v>
      </c>
      <c r="DW248">
        <v>1.08</v>
      </c>
      <c r="EC248" s="2">
        <v>0.97499999999999998</v>
      </c>
      <c r="ED248">
        <v>1.02</v>
      </c>
      <c r="EE248">
        <v>1.02</v>
      </c>
      <c r="EK248" s="2">
        <v>0.97499999999999998</v>
      </c>
      <c r="EL248">
        <v>1.07</v>
      </c>
      <c r="EM248">
        <v>1.07</v>
      </c>
      <c r="ES248" s="2">
        <v>0.97499999999999998</v>
      </c>
      <c r="ET248">
        <v>1.02</v>
      </c>
      <c r="EU248">
        <v>1.02</v>
      </c>
      <c r="FA248" s="2">
        <v>0.97499999999999998</v>
      </c>
      <c r="FB248">
        <v>1.1200000000000001</v>
      </c>
      <c r="FC248">
        <v>1.1200000000000001</v>
      </c>
      <c r="FI248" s="2">
        <v>0.97499999999999998</v>
      </c>
      <c r="FJ248">
        <v>1.07</v>
      </c>
      <c r="FK248">
        <v>1.07</v>
      </c>
      <c r="FQ248" s="2">
        <v>0.97499999999999998</v>
      </c>
      <c r="FR248">
        <v>1.0900000000000001</v>
      </c>
      <c r="FS248">
        <v>1.0900000000000001</v>
      </c>
      <c r="FY248" s="2">
        <v>0.97499999999999998</v>
      </c>
      <c r="FZ248">
        <v>1.07</v>
      </c>
      <c r="GA248">
        <v>1.07</v>
      </c>
      <c r="GG248" s="2">
        <v>0.97499999999999998</v>
      </c>
      <c r="GH248">
        <v>1.03</v>
      </c>
      <c r="GI248">
        <v>1.03</v>
      </c>
      <c r="GO248" s="2">
        <v>0.97499999999999998</v>
      </c>
      <c r="GP248">
        <v>1.03</v>
      </c>
      <c r="GQ248">
        <v>1.03</v>
      </c>
      <c r="GW248" s="2"/>
      <c r="HE248" s="2">
        <v>0.97499999999999998</v>
      </c>
      <c r="HF248">
        <v>0.98</v>
      </c>
      <c r="HG248">
        <v>0.98</v>
      </c>
      <c r="HM248" s="2">
        <v>0.97499999999999998</v>
      </c>
      <c r="HN248">
        <v>1.03</v>
      </c>
      <c r="HO248">
        <v>1.03</v>
      </c>
      <c r="HU248" s="2">
        <v>0.97499999999999998</v>
      </c>
      <c r="HV248">
        <v>1.02</v>
      </c>
      <c r="HW248">
        <v>1.02</v>
      </c>
      <c r="IC248" s="2">
        <v>0.97083333333333333</v>
      </c>
      <c r="ID248">
        <v>1.1100000000000001</v>
      </c>
      <c r="IE248">
        <v>1.1100000000000001</v>
      </c>
      <c r="IK248" s="2">
        <v>0.97083333333333333</v>
      </c>
      <c r="IL248">
        <v>1.04</v>
      </c>
      <c r="IM248">
        <v>1.04</v>
      </c>
    </row>
    <row r="249" spans="3:248">
      <c r="C249" s="2">
        <v>0.97916666666666663</v>
      </c>
      <c r="D249">
        <v>1.71</v>
      </c>
      <c r="E249">
        <v>1.71</v>
      </c>
      <c r="K249" s="2">
        <v>0.97916666666666663</v>
      </c>
      <c r="L249">
        <v>1.7</v>
      </c>
      <c r="M249">
        <v>1.7</v>
      </c>
      <c r="S249" s="2">
        <v>0.97916666666666663</v>
      </c>
      <c r="T249">
        <v>1.62</v>
      </c>
      <c r="U249">
        <v>1.62</v>
      </c>
      <c r="AA249" s="2">
        <v>0.97916666666666663</v>
      </c>
      <c r="AB249">
        <v>1.58</v>
      </c>
      <c r="AC249">
        <v>1.58</v>
      </c>
      <c r="AI249" s="2">
        <v>0.97916666666666663</v>
      </c>
      <c r="AJ249">
        <v>1.59</v>
      </c>
      <c r="AK249">
        <v>1.59</v>
      </c>
      <c r="AQ249" s="2">
        <v>0.97916666666666663</v>
      </c>
      <c r="AR249">
        <v>1.04</v>
      </c>
      <c r="AS249">
        <v>1.04</v>
      </c>
      <c r="AY249" s="2">
        <v>0.97916666666666663</v>
      </c>
      <c r="AZ249">
        <v>1.07</v>
      </c>
      <c r="BA249">
        <v>1.07</v>
      </c>
      <c r="BH249" s="2">
        <v>0.97916666666666663</v>
      </c>
      <c r="BI249">
        <v>0.99</v>
      </c>
      <c r="BJ249">
        <v>0.99</v>
      </c>
      <c r="BQ249" s="2">
        <v>0.97916666666666663</v>
      </c>
      <c r="BR249">
        <v>0.97</v>
      </c>
      <c r="BS249">
        <v>0.97</v>
      </c>
      <c r="BY249" s="2">
        <v>0.97916666666666663</v>
      </c>
      <c r="BZ249">
        <v>1.08</v>
      </c>
      <c r="CA249">
        <v>1.08</v>
      </c>
      <c r="CG249" s="2">
        <v>0.97916666666666663</v>
      </c>
      <c r="CH249">
        <v>0.99</v>
      </c>
      <c r="CI249">
        <v>0.99</v>
      </c>
      <c r="CO249" s="2">
        <v>0.97916666666666663</v>
      </c>
      <c r="CP249">
        <v>1.02</v>
      </c>
      <c r="CQ249">
        <v>1.02</v>
      </c>
      <c r="CW249" s="2">
        <v>0.97916666666666663</v>
      </c>
      <c r="CX249">
        <v>0.95</v>
      </c>
      <c r="CY249">
        <v>0.95</v>
      </c>
      <c r="DE249" s="2">
        <v>0.97916666666666663</v>
      </c>
      <c r="DF249">
        <v>1.02</v>
      </c>
      <c r="DG249">
        <v>1.02</v>
      </c>
      <c r="DM249" s="2">
        <v>0.97916666666666663</v>
      </c>
      <c r="DN249">
        <v>1.01</v>
      </c>
      <c r="DO249">
        <v>1.01</v>
      </c>
      <c r="DU249" s="2">
        <v>0.97916666666666663</v>
      </c>
      <c r="DV249">
        <v>1.06</v>
      </c>
      <c r="DW249">
        <v>1.06</v>
      </c>
      <c r="EC249" s="2">
        <v>0.97916666666666663</v>
      </c>
      <c r="ED249">
        <v>0.95</v>
      </c>
      <c r="EE249">
        <v>0.95</v>
      </c>
      <c r="EK249" s="2">
        <v>0.97916666666666663</v>
      </c>
      <c r="EL249">
        <v>1.01</v>
      </c>
      <c r="EM249">
        <v>1.01</v>
      </c>
      <c r="ES249" s="2">
        <v>0.97916666666666663</v>
      </c>
      <c r="ET249">
        <v>0.97</v>
      </c>
      <c r="EU249">
        <v>0.97</v>
      </c>
      <c r="FA249" s="2">
        <v>0.97916666666666663</v>
      </c>
      <c r="FB249">
        <v>1.06</v>
      </c>
      <c r="FC249">
        <v>1.06</v>
      </c>
      <c r="FI249" s="2">
        <v>0.97916666666666663</v>
      </c>
      <c r="FJ249" t="s">
        <v>16</v>
      </c>
      <c r="FK249">
        <v>1.04</v>
      </c>
      <c r="FL249">
        <v>1.04</v>
      </c>
      <c r="FQ249" s="2">
        <v>0.97916666666666663</v>
      </c>
      <c r="FR249" t="s">
        <v>16</v>
      </c>
      <c r="FS249">
        <v>1.08</v>
      </c>
      <c r="FT249">
        <v>1.08</v>
      </c>
      <c r="FY249" s="2">
        <v>0.97916666666666663</v>
      </c>
      <c r="FZ249" t="s">
        <v>16</v>
      </c>
      <c r="GA249">
        <v>1.05</v>
      </c>
      <c r="GB249">
        <v>1.05</v>
      </c>
      <c r="GG249" s="2">
        <v>0.97916666666666663</v>
      </c>
      <c r="GH249" t="s">
        <v>16</v>
      </c>
      <c r="GI249">
        <v>1.04</v>
      </c>
      <c r="GJ249">
        <v>1.04</v>
      </c>
      <c r="GO249" s="2">
        <v>0.97916666666666663</v>
      </c>
      <c r="GP249">
        <v>0.99</v>
      </c>
      <c r="GQ249">
        <v>0.99</v>
      </c>
      <c r="GW249" s="2"/>
      <c r="HE249" s="2">
        <v>0.97916666666666663</v>
      </c>
      <c r="HF249">
        <v>1</v>
      </c>
      <c r="HG249">
        <v>1</v>
      </c>
      <c r="HM249" s="2">
        <v>0.97916666666666663</v>
      </c>
      <c r="HN249">
        <v>1</v>
      </c>
      <c r="HO249">
        <v>1</v>
      </c>
      <c r="HU249" s="2">
        <v>0.97916666666666663</v>
      </c>
      <c r="HV249">
        <v>1.05</v>
      </c>
      <c r="HW249">
        <v>1.05</v>
      </c>
      <c r="IC249" s="2">
        <v>0.97499999999999998</v>
      </c>
      <c r="ID249">
        <v>0.98</v>
      </c>
      <c r="IE249">
        <v>0.98</v>
      </c>
      <c r="IK249" s="2">
        <v>0.97499999999999998</v>
      </c>
      <c r="IL249">
        <v>1.06</v>
      </c>
      <c r="IM249">
        <v>1.06</v>
      </c>
    </row>
    <row r="250" spans="3:248">
      <c r="C250" s="2">
        <v>0.98333333333333339</v>
      </c>
      <c r="D250">
        <v>1.64</v>
      </c>
      <c r="E250">
        <v>1.64</v>
      </c>
      <c r="K250" s="2">
        <v>0.98333333333333339</v>
      </c>
      <c r="L250">
        <v>1.62</v>
      </c>
      <c r="M250">
        <v>1.62</v>
      </c>
      <c r="S250" s="2">
        <v>0.98333333333333339</v>
      </c>
      <c r="T250">
        <v>1.69</v>
      </c>
      <c r="U250">
        <v>1.69</v>
      </c>
      <c r="AA250" s="2">
        <v>0.98333333333333339</v>
      </c>
      <c r="AB250">
        <v>1.49</v>
      </c>
      <c r="AC250">
        <v>1.49</v>
      </c>
      <c r="AI250" s="2">
        <v>0.98333333333333339</v>
      </c>
      <c r="AJ250">
        <v>1.64</v>
      </c>
      <c r="AK250">
        <v>1.64</v>
      </c>
      <c r="AQ250" s="2">
        <v>0.98333333333333339</v>
      </c>
      <c r="AR250" t="s">
        <v>16</v>
      </c>
      <c r="AS250">
        <v>0.99</v>
      </c>
      <c r="AT250">
        <v>0.99</v>
      </c>
      <c r="AY250" s="2">
        <v>0.98333333333333339</v>
      </c>
      <c r="AZ250" t="s">
        <v>16</v>
      </c>
      <c r="BA250">
        <v>0.96</v>
      </c>
      <c r="BB250">
        <v>0.96</v>
      </c>
      <c r="BH250" s="2">
        <v>0.98333333333333339</v>
      </c>
      <c r="BI250" t="s">
        <v>16</v>
      </c>
      <c r="BJ250">
        <v>0.98</v>
      </c>
      <c r="BK250">
        <v>0.98</v>
      </c>
      <c r="BQ250" s="2">
        <v>0.98333333333333339</v>
      </c>
      <c r="BR250" t="s">
        <v>16</v>
      </c>
      <c r="BS250">
        <v>1.01</v>
      </c>
      <c r="BT250">
        <v>1.01</v>
      </c>
      <c r="BY250" s="2">
        <v>0.98333333333333339</v>
      </c>
      <c r="BZ250" t="s">
        <v>16</v>
      </c>
      <c r="CA250">
        <v>1.05</v>
      </c>
      <c r="CB250">
        <v>1.05</v>
      </c>
      <c r="CG250" s="2">
        <v>0.98333333333333339</v>
      </c>
      <c r="CH250" t="s">
        <v>16</v>
      </c>
      <c r="CI250">
        <v>1.02</v>
      </c>
      <c r="CJ250">
        <v>1.02</v>
      </c>
      <c r="CO250" s="2">
        <v>0.98333333333333339</v>
      </c>
      <c r="CP250">
        <v>1.05</v>
      </c>
      <c r="CQ250">
        <v>1.05</v>
      </c>
      <c r="CW250" s="2">
        <v>0.98333333333333339</v>
      </c>
      <c r="CX250">
        <v>0.94</v>
      </c>
      <c r="CY250">
        <v>0.94</v>
      </c>
      <c r="DE250" s="2">
        <v>0.98333333333333339</v>
      </c>
      <c r="DF250">
        <v>0.9</v>
      </c>
      <c r="DG250">
        <v>0.9</v>
      </c>
      <c r="DM250" s="2">
        <v>0.98333333333333339</v>
      </c>
      <c r="DN250">
        <v>1.04</v>
      </c>
      <c r="DO250">
        <v>1.04</v>
      </c>
      <c r="DU250" s="2">
        <v>0.98333333333333339</v>
      </c>
      <c r="DV250">
        <v>0.99</v>
      </c>
      <c r="DW250">
        <v>0.99</v>
      </c>
      <c r="EC250" s="2">
        <v>0.98333333333333339</v>
      </c>
      <c r="ED250">
        <v>0.98</v>
      </c>
      <c r="EE250">
        <v>0.98</v>
      </c>
      <c r="EK250" s="2">
        <v>0.98333333333333339</v>
      </c>
      <c r="EL250">
        <v>1</v>
      </c>
      <c r="EM250">
        <v>1</v>
      </c>
      <c r="ES250" s="2">
        <v>0.98333333333333339</v>
      </c>
      <c r="ET250">
        <v>0.96</v>
      </c>
      <c r="EU250">
        <v>0.96</v>
      </c>
      <c r="FA250" s="2">
        <v>0.98333333333333339</v>
      </c>
      <c r="FB250">
        <v>0.99</v>
      </c>
      <c r="FC250">
        <v>0.99</v>
      </c>
      <c r="FI250" s="2">
        <v>0.98333333333333339</v>
      </c>
      <c r="FJ250">
        <v>1.06</v>
      </c>
      <c r="FK250">
        <v>1.06</v>
      </c>
      <c r="FQ250" s="2">
        <v>0.98333333333333339</v>
      </c>
      <c r="FR250">
        <v>1.1200000000000001</v>
      </c>
      <c r="FS250">
        <v>1.1200000000000001</v>
      </c>
      <c r="FY250" s="2">
        <v>0.98333333333333339</v>
      </c>
      <c r="FZ250">
        <v>1.05</v>
      </c>
      <c r="GA250">
        <v>1.05</v>
      </c>
      <c r="GG250" s="2">
        <v>0.98333333333333339</v>
      </c>
      <c r="GH250">
        <v>1.05</v>
      </c>
      <c r="GI250">
        <v>1.05</v>
      </c>
      <c r="GO250" s="2">
        <v>0.98333333333333339</v>
      </c>
      <c r="GP250">
        <v>0.98</v>
      </c>
      <c r="GQ250">
        <v>0.98</v>
      </c>
      <c r="GW250" s="2"/>
      <c r="HE250" s="2">
        <v>0.98333333333333339</v>
      </c>
      <c r="HF250">
        <v>0.96</v>
      </c>
      <c r="HG250">
        <v>0.96</v>
      </c>
      <c r="HM250" s="2">
        <v>0.98333333333333339</v>
      </c>
      <c r="HN250">
        <v>0.97</v>
      </c>
      <c r="HO250">
        <v>0.97</v>
      </c>
      <c r="HU250" s="2">
        <v>0.98333333333333339</v>
      </c>
      <c r="HV250">
        <v>1.08</v>
      </c>
      <c r="HW250">
        <v>1.08</v>
      </c>
      <c r="IC250" s="2">
        <v>0.97916666666666663</v>
      </c>
      <c r="ID250" t="s">
        <v>16</v>
      </c>
      <c r="IE250">
        <v>1.1100000000000001</v>
      </c>
      <c r="IF250">
        <v>1.1100000000000001</v>
      </c>
      <c r="IK250" s="2">
        <v>0.97916666666666663</v>
      </c>
      <c r="IL250">
        <v>1.03</v>
      </c>
      <c r="IM250">
        <v>1.03</v>
      </c>
    </row>
    <row r="251" spans="3:248">
      <c r="C251" s="2">
        <v>0.98749999999999993</v>
      </c>
      <c r="D251">
        <v>1.6</v>
      </c>
      <c r="E251">
        <v>1.6</v>
      </c>
      <c r="K251" s="2">
        <v>0.98749999999999993</v>
      </c>
      <c r="L251">
        <v>1.62</v>
      </c>
      <c r="M251">
        <v>1.62</v>
      </c>
      <c r="S251" s="2">
        <v>0.98749999999999993</v>
      </c>
      <c r="T251">
        <v>1.74</v>
      </c>
      <c r="U251">
        <v>1.74</v>
      </c>
      <c r="AA251" s="2">
        <v>0.98749999999999993</v>
      </c>
      <c r="AB251">
        <v>1.5</v>
      </c>
      <c r="AC251">
        <v>1.5</v>
      </c>
      <c r="AI251" s="2">
        <v>0.98749999999999993</v>
      </c>
      <c r="AJ251">
        <v>1.6</v>
      </c>
      <c r="AK251">
        <v>1.6</v>
      </c>
      <c r="AQ251" s="2">
        <v>0.98749999999999993</v>
      </c>
      <c r="AR251">
        <v>0.94</v>
      </c>
      <c r="AS251">
        <v>0.94</v>
      </c>
      <c r="AY251" s="2">
        <v>0.98749999999999993</v>
      </c>
      <c r="AZ251">
        <v>0.97</v>
      </c>
      <c r="BA251">
        <v>0.97</v>
      </c>
      <c r="BH251" s="2">
        <v>0.98749999999999993</v>
      </c>
      <c r="BI251">
        <v>0.98</v>
      </c>
      <c r="BJ251">
        <v>0.98</v>
      </c>
      <c r="BQ251" s="2">
        <v>0.98749999999999993</v>
      </c>
      <c r="BR251">
        <v>0.99</v>
      </c>
      <c r="BS251">
        <v>0.99</v>
      </c>
      <c r="BY251" s="2">
        <v>0.98749999999999993</v>
      </c>
      <c r="BZ251">
        <v>1.0900000000000001</v>
      </c>
      <c r="CA251">
        <v>1.0900000000000001</v>
      </c>
      <c r="CG251" s="2">
        <v>0.98749999999999993</v>
      </c>
      <c r="CH251">
        <v>0.99</v>
      </c>
      <c r="CI251">
        <v>0.99</v>
      </c>
      <c r="CO251" s="2">
        <v>0.98749999999999993</v>
      </c>
      <c r="CP251">
        <v>1.01</v>
      </c>
      <c r="CQ251">
        <v>1.01</v>
      </c>
      <c r="CW251" s="2">
        <v>0.98749999999999993</v>
      </c>
      <c r="CX251">
        <v>1.02</v>
      </c>
      <c r="CY251">
        <v>1.02</v>
      </c>
      <c r="DE251" s="2">
        <v>0.98749999999999993</v>
      </c>
      <c r="DF251">
        <v>0.92</v>
      </c>
      <c r="DG251">
        <v>0.92</v>
      </c>
      <c r="DM251" s="2">
        <v>0.98749999999999993</v>
      </c>
      <c r="DN251">
        <v>1.03</v>
      </c>
      <c r="DO251">
        <v>1.03</v>
      </c>
      <c r="DU251" s="2">
        <v>0.98749999999999993</v>
      </c>
      <c r="DV251">
        <v>0.98</v>
      </c>
      <c r="DW251">
        <v>0.98</v>
      </c>
      <c r="EC251" s="2">
        <v>0.98749999999999993</v>
      </c>
      <c r="ED251">
        <v>0.96</v>
      </c>
      <c r="EE251">
        <v>0.96</v>
      </c>
      <c r="EK251" s="2">
        <v>0.98749999999999993</v>
      </c>
      <c r="EL251">
        <v>0.93</v>
      </c>
      <c r="EM251">
        <v>0.93</v>
      </c>
      <c r="ES251" s="2">
        <v>0.98749999999999993</v>
      </c>
      <c r="ET251">
        <v>1</v>
      </c>
      <c r="EU251">
        <v>1</v>
      </c>
      <c r="FA251" s="2">
        <v>0.98749999999999993</v>
      </c>
      <c r="FB251">
        <v>1.02</v>
      </c>
      <c r="FC251">
        <v>1.02</v>
      </c>
      <c r="FI251" s="2">
        <v>0.98749999999999993</v>
      </c>
      <c r="FJ251">
        <v>1.1499999999999999</v>
      </c>
      <c r="FK251">
        <v>1.1499999999999999</v>
      </c>
      <c r="FQ251" s="2">
        <v>0.98749999999999993</v>
      </c>
      <c r="FR251">
        <v>1.17</v>
      </c>
      <c r="FS251">
        <v>1.17</v>
      </c>
      <c r="FY251" s="2">
        <v>0.98749999999999993</v>
      </c>
      <c r="FZ251">
        <v>1.01</v>
      </c>
      <c r="GA251">
        <v>1.01</v>
      </c>
      <c r="GG251" s="2">
        <v>0.98749999999999993</v>
      </c>
      <c r="GH251">
        <v>0.96</v>
      </c>
      <c r="GI251">
        <v>0.96</v>
      </c>
      <c r="GO251" s="2">
        <v>0.98749999999999993</v>
      </c>
      <c r="GP251">
        <v>0.96</v>
      </c>
      <c r="GQ251">
        <v>0.96</v>
      </c>
      <c r="GW251" s="2"/>
      <c r="HE251" s="2">
        <v>0.98749999999999993</v>
      </c>
      <c r="HF251">
        <v>0.97</v>
      </c>
      <c r="HG251">
        <v>0.97</v>
      </c>
      <c r="HM251" s="2">
        <v>0.98749999999999993</v>
      </c>
      <c r="HN251">
        <v>1.03</v>
      </c>
      <c r="HO251">
        <v>1.03</v>
      </c>
      <c r="HU251" s="2">
        <v>0.98749999999999993</v>
      </c>
      <c r="HV251">
        <v>1.1399999999999999</v>
      </c>
      <c r="HW251">
        <v>1.1399999999999999</v>
      </c>
      <c r="IC251" s="2">
        <v>0.98333333333333339</v>
      </c>
      <c r="ID251">
        <v>1.0900000000000001</v>
      </c>
      <c r="IE251">
        <v>1.0900000000000001</v>
      </c>
      <c r="IK251" s="2">
        <v>0.98333333333333339</v>
      </c>
      <c r="IL251" t="s">
        <v>16</v>
      </c>
      <c r="IM251">
        <v>1.01</v>
      </c>
      <c r="IN251">
        <v>1.01</v>
      </c>
    </row>
    <row r="252" spans="3:248">
      <c r="C252" s="2">
        <v>0.9916666666666667</v>
      </c>
      <c r="D252">
        <v>1.56</v>
      </c>
      <c r="E252">
        <v>1.56</v>
      </c>
      <c r="K252" s="2">
        <v>0.9916666666666667</v>
      </c>
      <c r="L252">
        <v>1.65</v>
      </c>
      <c r="M252">
        <v>1.65</v>
      </c>
      <c r="S252" s="2">
        <v>0.9916666666666667</v>
      </c>
      <c r="T252">
        <v>1.66</v>
      </c>
      <c r="U252">
        <v>1.66</v>
      </c>
      <c r="AA252" s="2">
        <v>0.9916666666666667</v>
      </c>
      <c r="AB252">
        <v>1.38</v>
      </c>
      <c r="AC252">
        <v>1.38</v>
      </c>
      <c r="AI252" s="2">
        <v>0.9916666666666667</v>
      </c>
      <c r="AJ252">
        <v>1.54</v>
      </c>
      <c r="AK252">
        <v>1.54</v>
      </c>
      <c r="AQ252" s="2">
        <v>0.9916666666666667</v>
      </c>
      <c r="AR252">
        <v>0.96</v>
      </c>
      <c r="AS252">
        <v>0.96</v>
      </c>
      <c r="AY252" s="2">
        <v>0.9916666666666667</v>
      </c>
      <c r="AZ252">
        <v>1.03</v>
      </c>
      <c r="BA252">
        <v>1.03</v>
      </c>
      <c r="BH252" s="2">
        <v>0.9916666666666667</v>
      </c>
      <c r="BI252">
        <v>1.03</v>
      </c>
      <c r="BJ252">
        <v>1.03</v>
      </c>
      <c r="BQ252" s="2">
        <v>0.9916666666666667</v>
      </c>
      <c r="BR252">
        <v>1</v>
      </c>
      <c r="BS252">
        <v>1</v>
      </c>
      <c r="BY252" s="2">
        <v>0.9916666666666667</v>
      </c>
      <c r="BZ252">
        <v>1.04</v>
      </c>
      <c r="CA252">
        <v>1.04</v>
      </c>
      <c r="CG252" s="2">
        <v>0.9916666666666667</v>
      </c>
      <c r="CH252">
        <v>1.02</v>
      </c>
      <c r="CI252">
        <v>1.02</v>
      </c>
      <c r="CO252" s="2">
        <v>0.9916666666666667</v>
      </c>
      <c r="CP252">
        <v>0.93</v>
      </c>
      <c r="CQ252">
        <v>0.93</v>
      </c>
      <c r="CW252" s="2">
        <v>0.9916666666666667</v>
      </c>
      <c r="CX252">
        <v>0.98</v>
      </c>
      <c r="CY252">
        <v>0.98</v>
      </c>
      <c r="DE252" s="2">
        <v>0.9916666666666667</v>
      </c>
      <c r="DF252">
        <v>0.98</v>
      </c>
      <c r="DG252">
        <v>0.98</v>
      </c>
      <c r="DM252" s="2">
        <v>0.9916666666666667</v>
      </c>
      <c r="DN252">
        <v>0.99</v>
      </c>
      <c r="DO252">
        <v>0.99</v>
      </c>
      <c r="DU252" s="2">
        <v>0.9916666666666667</v>
      </c>
      <c r="DV252">
        <v>0.94</v>
      </c>
      <c r="DW252">
        <v>0.94</v>
      </c>
      <c r="EC252" s="2">
        <v>0.9916666666666667</v>
      </c>
      <c r="ED252">
        <v>0.92</v>
      </c>
      <c r="EE252">
        <v>0.92</v>
      </c>
      <c r="EK252" s="2">
        <v>0.9916666666666667</v>
      </c>
      <c r="EL252" t="s">
        <v>16</v>
      </c>
      <c r="EM252">
        <v>0.91</v>
      </c>
      <c r="EN252">
        <v>0.91</v>
      </c>
      <c r="ES252" s="2">
        <v>0.9916666666666667</v>
      </c>
      <c r="ET252" t="s">
        <v>16</v>
      </c>
      <c r="EU252">
        <v>0.95</v>
      </c>
      <c r="EV252">
        <v>0.95</v>
      </c>
      <c r="FA252" s="2">
        <v>0.9916666666666667</v>
      </c>
      <c r="FB252" t="s">
        <v>16</v>
      </c>
      <c r="FC252">
        <v>0.99</v>
      </c>
      <c r="FD252">
        <v>0.99</v>
      </c>
      <c r="FI252" s="2">
        <v>0.9916666666666667</v>
      </c>
      <c r="FJ252">
        <v>1.1499999999999999</v>
      </c>
      <c r="FK252">
        <v>1.1499999999999999</v>
      </c>
      <c r="FQ252" s="2">
        <v>0.9916666666666667</v>
      </c>
      <c r="FR252">
        <v>1.1399999999999999</v>
      </c>
      <c r="FS252">
        <v>1.1399999999999999</v>
      </c>
      <c r="FY252" s="2">
        <v>0.9916666666666667</v>
      </c>
      <c r="FZ252">
        <v>1.01</v>
      </c>
      <c r="GA252">
        <v>1.01</v>
      </c>
      <c r="GG252" s="2">
        <v>0.9916666666666667</v>
      </c>
      <c r="GH252">
        <v>1.04</v>
      </c>
      <c r="GI252">
        <v>1.04</v>
      </c>
      <c r="GO252" s="2">
        <v>0.9916666666666667</v>
      </c>
      <c r="GP252">
        <v>0.98</v>
      </c>
      <c r="GQ252">
        <v>0.98</v>
      </c>
      <c r="GW252" s="2"/>
      <c r="HE252" s="2">
        <v>0.9916666666666667</v>
      </c>
      <c r="HF252">
        <v>0.89</v>
      </c>
      <c r="HG252">
        <v>0.89</v>
      </c>
      <c r="HM252" s="2">
        <v>0.9916666666666667</v>
      </c>
      <c r="HN252">
        <v>1.07</v>
      </c>
      <c r="HO252">
        <v>1.07</v>
      </c>
      <c r="HU252" s="2">
        <v>0.9916666666666667</v>
      </c>
      <c r="HV252">
        <v>1.1000000000000001</v>
      </c>
      <c r="HW252">
        <v>1.1000000000000001</v>
      </c>
      <c r="IC252" s="2">
        <v>0.98749999999999993</v>
      </c>
      <c r="ID252">
        <v>1</v>
      </c>
      <c r="IE252">
        <v>1</v>
      </c>
      <c r="IK252" s="2">
        <v>0.98749999999999993</v>
      </c>
      <c r="IL252">
        <v>1.08</v>
      </c>
      <c r="IM252">
        <v>1.08</v>
      </c>
    </row>
    <row r="253" spans="3:248">
      <c r="C253" s="2">
        <v>0.99583333333333324</v>
      </c>
      <c r="D253">
        <v>1.54</v>
      </c>
      <c r="E253">
        <v>1.54</v>
      </c>
      <c r="K253" s="2">
        <v>0.99583333333333324</v>
      </c>
      <c r="L253">
        <v>1.55</v>
      </c>
      <c r="M253">
        <v>1.55</v>
      </c>
      <c r="S253" s="2">
        <v>0.99583333333333324</v>
      </c>
      <c r="T253">
        <v>1.52</v>
      </c>
      <c r="U253">
        <v>1.52</v>
      </c>
      <c r="AA253" s="2">
        <v>0.99583333333333324</v>
      </c>
      <c r="AB253">
        <v>1.39</v>
      </c>
      <c r="AC253">
        <v>1.39</v>
      </c>
      <c r="AI253" s="2">
        <v>0.99583333333333324</v>
      </c>
      <c r="AJ253">
        <v>1.48</v>
      </c>
      <c r="AK253">
        <v>1.48</v>
      </c>
      <c r="AQ253" s="2">
        <v>0.99583333333333324</v>
      </c>
      <c r="AR253">
        <v>0.97</v>
      </c>
      <c r="AS253">
        <v>0.97</v>
      </c>
      <c r="AY253" s="2">
        <v>0.99583333333333324</v>
      </c>
      <c r="AZ253">
        <v>0.99</v>
      </c>
      <c r="BA253">
        <v>0.99</v>
      </c>
      <c r="BH253" s="2">
        <v>0.99583333333333324</v>
      </c>
      <c r="BI253">
        <v>1.04</v>
      </c>
      <c r="BJ253">
        <v>1.04</v>
      </c>
      <c r="BQ253" s="2">
        <v>0.99583333333333324</v>
      </c>
      <c r="BR253">
        <v>1.01</v>
      </c>
      <c r="BS253">
        <v>1.01</v>
      </c>
      <c r="BY253" s="2">
        <v>0.99583333333333324</v>
      </c>
      <c r="BZ253">
        <v>0.99</v>
      </c>
      <c r="CA253">
        <v>0.99</v>
      </c>
      <c r="CG253" s="2">
        <v>0.99583333333333324</v>
      </c>
      <c r="CH253">
        <v>1.01</v>
      </c>
      <c r="CI253">
        <v>1.01</v>
      </c>
      <c r="CO253" s="2">
        <v>0.99583333333333324</v>
      </c>
      <c r="CP253">
        <v>1.02</v>
      </c>
      <c r="CQ253">
        <v>1.02</v>
      </c>
      <c r="CW253" s="2">
        <v>0.99583333333333324</v>
      </c>
      <c r="CX253">
        <v>0.94</v>
      </c>
      <c r="CY253">
        <v>0.94</v>
      </c>
      <c r="DE253" s="2">
        <v>0.99583333333333324</v>
      </c>
      <c r="DF253">
        <v>1.06</v>
      </c>
      <c r="DG253">
        <v>1.06</v>
      </c>
      <c r="DM253" s="2">
        <v>0.99583333333333324</v>
      </c>
      <c r="DN253">
        <v>1.04</v>
      </c>
      <c r="DO253">
        <v>1.04</v>
      </c>
      <c r="DU253" s="2">
        <v>0.99583333333333324</v>
      </c>
      <c r="DV253">
        <v>0.91</v>
      </c>
      <c r="DW253">
        <v>0.91</v>
      </c>
      <c r="EC253" s="2">
        <v>0.99583333333333324</v>
      </c>
      <c r="ED253">
        <v>0.95</v>
      </c>
      <c r="EE253">
        <v>0.95</v>
      </c>
      <c r="EK253" s="2">
        <v>0.99583333333333324</v>
      </c>
      <c r="EL253">
        <v>0.92</v>
      </c>
      <c r="EM253">
        <v>0.92</v>
      </c>
      <c r="ES253" s="2">
        <v>0.99583333333333324</v>
      </c>
      <c r="ET253">
        <v>0.96</v>
      </c>
      <c r="EU253">
        <v>0.96</v>
      </c>
      <c r="FA253" s="2">
        <v>0.99583333333333324</v>
      </c>
      <c r="FB253">
        <v>1.03</v>
      </c>
      <c r="FC253">
        <v>1.03</v>
      </c>
      <c r="FI253" s="2">
        <v>0.99583333333333324</v>
      </c>
      <c r="FJ253">
        <v>1.1000000000000001</v>
      </c>
      <c r="FK253">
        <v>1.1000000000000001</v>
      </c>
      <c r="FQ253" s="2">
        <v>0.99583333333333324</v>
      </c>
      <c r="FR253">
        <v>1.08</v>
      </c>
      <c r="FS253">
        <v>1.08</v>
      </c>
      <c r="FY253" s="2">
        <v>0.99583333333333324</v>
      </c>
      <c r="FZ253">
        <v>1.05</v>
      </c>
      <c r="GA253">
        <v>1.05</v>
      </c>
      <c r="GG253" s="2">
        <v>0.99583333333333324</v>
      </c>
      <c r="GH253">
        <v>0.97</v>
      </c>
      <c r="GI253">
        <v>0.97</v>
      </c>
      <c r="GO253" s="2">
        <v>0.99583333333333324</v>
      </c>
      <c r="GP253" t="s">
        <v>16</v>
      </c>
      <c r="GQ253">
        <v>0.95</v>
      </c>
      <c r="GR253">
        <v>0.95</v>
      </c>
      <c r="GW253" s="2"/>
      <c r="HE253" s="2">
        <v>0.99583333333333324</v>
      </c>
      <c r="HF253" t="s">
        <v>16</v>
      </c>
      <c r="HG253">
        <v>0.98</v>
      </c>
      <c r="HH253">
        <v>0.98</v>
      </c>
      <c r="HM253" s="2">
        <v>0.99583333333333324</v>
      </c>
      <c r="HN253" t="s">
        <v>16</v>
      </c>
      <c r="HO253">
        <v>1.03</v>
      </c>
      <c r="HP253">
        <v>1.03</v>
      </c>
      <c r="HU253" s="2">
        <v>0.99583333333333324</v>
      </c>
      <c r="HV253">
        <v>1.04</v>
      </c>
      <c r="HW253">
        <v>1.04</v>
      </c>
      <c r="IC253" s="2">
        <v>0.9916666666666667</v>
      </c>
      <c r="ID253">
        <v>1.04</v>
      </c>
      <c r="IE253">
        <v>1.04</v>
      </c>
      <c r="IK253" s="2">
        <v>0.9916666666666667</v>
      </c>
      <c r="IL253">
        <v>0.97</v>
      </c>
      <c r="IM253">
        <v>0.97</v>
      </c>
    </row>
    <row r="254" spans="3:248">
      <c r="E254">
        <f>MIN(E14:E253)</f>
        <v>1.17</v>
      </c>
      <c r="M254">
        <f>MIN(M14:M253)</f>
        <v>1.19</v>
      </c>
      <c r="U254">
        <f>MIN(U14:U253)</f>
        <v>1.17</v>
      </c>
      <c r="AC254">
        <f>MIN(AC14:AC253)</f>
        <v>1.2</v>
      </c>
      <c r="AK254">
        <f>MIN(AK14:AK253)</f>
        <v>1.17</v>
      </c>
      <c r="AS254">
        <f>MIN(AS14:AS253)</f>
        <v>0.94</v>
      </c>
      <c r="BA254">
        <f>MIN(BA14:BA253)</f>
        <v>0.83</v>
      </c>
      <c r="BJ254">
        <f>MIN(BJ14:BJ253)</f>
        <v>0.87</v>
      </c>
      <c r="BS254">
        <f>MIN(BS14:BS253)</f>
        <v>0.82</v>
      </c>
      <c r="CA254">
        <f>MIN(CA14:CA253)</f>
        <v>0.82</v>
      </c>
      <c r="CI254">
        <f>MIN(CI14:CI253)</f>
        <v>0.81</v>
      </c>
      <c r="CQ254">
        <f>MIN(CQ14:CQ253)</f>
        <v>0.84</v>
      </c>
      <c r="CY254">
        <f>MIN(CY14:CY253)</f>
        <v>0.79</v>
      </c>
      <c r="DG254">
        <f>MIN(DG14:DG253)</f>
        <v>0.79</v>
      </c>
      <c r="DO254">
        <f>MIN(DO14:DO253)</f>
        <v>0.85</v>
      </c>
      <c r="DW254">
        <f>MIN(DW14:DW253)</f>
        <v>0.81</v>
      </c>
      <c r="EE254">
        <f>MIN(EE14:EE253)</f>
        <v>0.79</v>
      </c>
      <c r="EM254">
        <f>MIN(EM14:EM253)</f>
        <v>0.8</v>
      </c>
      <c r="EU254">
        <f>MIN(EU14:EU253)</f>
        <v>0.82</v>
      </c>
      <c r="FC254">
        <f>MIN(FC14:FC253)</f>
        <v>0.84</v>
      </c>
      <c r="FK254">
        <f>MIN(FK14:FK253)</f>
        <v>0.66</v>
      </c>
      <c r="FS254">
        <f>MIN(FS14:FS253)</f>
        <v>0.79</v>
      </c>
      <c r="GA254">
        <f>MIN(GA14:GA253)</f>
        <v>0.8</v>
      </c>
      <c r="GI254">
        <f>MIN(GI14:GI253)</f>
        <v>0.78</v>
      </c>
      <c r="GQ254">
        <f>MIN(GQ14:GQ253)</f>
        <v>0.8</v>
      </c>
      <c r="HG254">
        <f>MIN(HG14:HG253)</f>
        <v>0.8</v>
      </c>
      <c r="HO254">
        <f>MIN(HO14:HO253)</f>
        <v>0.8</v>
      </c>
      <c r="HW254">
        <f>MIN(HW14:HW253)</f>
        <v>0.82</v>
      </c>
      <c r="IC254" s="2">
        <v>0.99583333333333324</v>
      </c>
      <c r="ID254">
        <v>1.02</v>
      </c>
      <c r="IE254">
        <v>1.02</v>
      </c>
      <c r="IK254" s="2">
        <v>0.99583333333333324</v>
      </c>
      <c r="IL254">
        <v>0.98</v>
      </c>
      <c r="IM254">
        <v>0.98</v>
      </c>
    </row>
    <row r="255" spans="3:248">
      <c r="E255">
        <f>AVERAGE(E14:E254)</f>
        <v>1.8858921161825721</v>
      </c>
      <c r="M255">
        <f>AVERAGE(M14:M254)</f>
        <v>1.8686307053941915</v>
      </c>
      <c r="U255">
        <f>AVERAGE(U14:U254)</f>
        <v>1.7751037344398346</v>
      </c>
      <c r="AC255">
        <f>AVERAGE(AC14:AC254)</f>
        <v>1.8835684647302899</v>
      </c>
      <c r="AK255">
        <f>AVERAGE(AK14:AK254)</f>
        <v>1.9121991701244814</v>
      </c>
      <c r="AS255">
        <f>AVERAGE(AS14:AS254)</f>
        <v>1.5728451882845185</v>
      </c>
      <c r="BA255">
        <f>AVERAGE(BA14:BA254)</f>
        <v>1.3856846473029047</v>
      </c>
      <c r="BJ255">
        <f>AVERAGE(BJ14:BJ254)</f>
        <v>1.3452282157676354</v>
      </c>
      <c r="BS255">
        <f>AVERAGE(BS14:BS254)</f>
        <v>1.3935269709543563</v>
      </c>
      <c r="CA255">
        <f>AVERAGE(CA14:CA254)</f>
        <v>1.3668879668049803</v>
      </c>
      <c r="CI255">
        <f>AVERAGE(CI14:CI254)</f>
        <v>1.3880082987551869</v>
      </c>
      <c r="CQ255">
        <f>AVERAGE(CQ14:CQ254)</f>
        <v>1.3995850622406643</v>
      </c>
      <c r="CY255">
        <f>AVERAGE(CY14:CY254)</f>
        <v>1.3787136929460577</v>
      </c>
      <c r="DG255">
        <f>AVERAGE(DG14:DG254)</f>
        <v>1.380082987551867</v>
      </c>
      <c r="DO255">
        <f>AVERAGE(DO14:DO254)</f>
        <v>1.3847717842323648</v>
      </c>
      <c r="DW255">
        <f>AVERAGE(DW14:DW254)</f>
        <v>1.347759336099585</v>
      </c>
      <c r="EE255">
        <f>AVERAGE(EE14:EE254)</f>
        <v>1.3006639004149376</v>
      </c>
      <c r="EM255">
        <f>AVERAGE(EM14:EM254)</f>
        <v>1.3991286307053932</v>
      </c>
      <c r="EU255">
        <f>AVERAGE(EU14:EU254)</f>
        <v>1.3956846473029039</v>
      </c>
      <c r="FC255">
        <f>AVERAGE(FC14:FC254)</f>
        <v>1.4174688796680501</v>
      </c>
      <c r="FK255">
        <f>AVERAGE(FK14:FK254)</f>
        <v>1.4599170124481335</v>
      </c>
      <c r="FS255">
        <f>AVERAGE(FS14:FS254)</f>
        <v>1.3899585062240662</v>
      </c>
      <c r="GA255">
        <f>AVERAGE(GA14:GA254)</f>
        <v>1.3290456431535262</v>
      </c>
      <c r="GI255">
        <f>AVERAGE(GI14:GI254)</f>
        <v>1.3352282157676343</v>
      </c>
      <c r="GQ255">
        <f>AVERAGE(GQ14:GQ254)</f>
        <v>1.3818672199170132</v>
      </c>
      <c r="HG255">
        <f>AVERAGE(HG14:HG254)</f>
        <v>1.3705394190871376</v>
      </c>
      <c r="HO255">
        <f>AVERAGE(HO14:HO254)</f>
        <v>1.3505809128630708</v>
      </c>
      <c r="HW255">
        <f>AVERAGE(HW14:HW254)</f>
        <v>1.3601659751037347</v>
      </c>
      <c r="IE255">
        <f>MIN(IE15:IE254)</f>
        <v>0.86</v>
      </c>
      <c r="IM255">
        <f>MIN(IM15:IM254)</f>
        <v>0.82</v>
      </c>
    </row>
    <row r="256" spans="3:248">
      <c r="E256">
        <f>MAX(E14:E255)</f>
        <v>2.4</v>
      </c>
      <c r="M256">
        <f>MAX(M14:M255)</f>
        <v>2.4500000000000002</v>
      </c>
      <c r="U256">
        <f>MAX(U14:U255)</f>
        <v>2.38</v>
      </c>
      <c r="AC256">
        <f>MAX(AC14:AC255)</f>
        <v>2.5099999999999998</v>
      </c>
      <c r="AK256">
        <f>MAX(AK14:AK255)</f>
        <v>2.57</v>
      </c>
      <c r="AS256">
        <f>MAX(AS14:AS255)</f>
        <v>2.25</v>
      </c>
      <c r="BA256">
        <f>MAX(BA14:BA255)</f>
        <v>2.2000000000000002</v>
      </c>
      <c r="BJ256">
        <f>MAX(BJ14:BJ255)</f>
        <v>2.0099999999999998</v>
      </c>
      <c r="BS256">
        <f>MAX(BS14:BS255)</f>
        <v>2.15</v>
      </c>
      <c r="CA256">
        <f>MAX(CA14:CA255)</f>
        <v>2.25</v>
      </c>
      <c r="CI256">
        <f>MAX(CI14:CI255)</f>
        <v>2.33</v>
      </c>
      <c r="CQ256">
        <f>MAX(CQ14:CQ255)</f>
        <v>2.3199999999999998</v>
      </c>
      <c r="CY256">
        <f>MAX(CY14:CY255)</f>
        <v>2.2599999999999998</v>
      </c>
      <c r="DG256">
        <f>MAX(DG14:DG255)</f>
        <v>2.35</v>
      </c>
      <c r="DO256">
        <f>MAX(DO14:DO255)</f>
        <v>2.19</v>
      </c>
      <c r="DW256">
        <f>MAX(DW14:DW255)</f>
        <v>2.17</v>
      </c>
      <c r="EE256">
        <f>MAX(EE14:EE255)</f>
        <v>2.09</v>
      </c>
      <c r="EM256">
        <f>MAX(EM14:EM255)</f>
        <v>2.33</v>
      </c>
      <c r="EU256">
        <f>MAX(EU14:EU255)</f>
        <v>2.2999999999999998</v>
      </c>
      <c r="FC256">
        <f>MAX(FC14:FC255)</f>
        <v>2.27</v>
      </c>
      <c r="FK256">
        <f>MAX(FK14:FK255)</f>
        <v>2.38</v>
      </c>
      <c r="FS256">
        <f>MAX(FS14:FS255)</f>
        <v>2.1800000000000002</v>
      </c>
      <c r="GA256">
        <f>MAX(GA14:GA255)</f>
        <v>1.97</v>
      </c>
      <c r="GI256">
        <f>MAX(GI14:GI255)</f>
        <v>2.08</v>
      </c>
      <c r="GQ256">
        <f>MAX(GQ14:GQ255)</f>
        <v>2.12</v>
      </c>
      <c r="HG256">
        <f>MAX(HG14:HG255)</f>
        <v>2.2200000000000002</v>
      </c>
      <c r="HO256">
        <f>MAX(HO14:HO255)</f>
        <v>2.0699999999999998</v>
      </c>
      <c r="HW256">
        <f>MAX(HW14:HW255)</f>
        <v>2.06</v>
      </c>
      <c r="IE256">
        <f>AVERAGE(IE15:IE255)</f>
        <v>1.414190871369295</v>
      </c>
      <c r="IM256">
        <f>AVERAGE(IM15:IM255)</f>
        <v>1.3795020746887972</v>
      </c>
    </row>
    <row r="257" spans="239:247">
      <c r="IE257">
        <f>MAX(IE15:IE256)</f>
        <v>2.25</v>
      </c>
      <c r="IM257">
        <f>MAX(IM15:IM256)</f>
        <v>2.12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G3:G16"/>
  <sheetViews>
    <sheetView rightToLeft="1" workbookViewId="0">
      <selection activeCell="J4" sqref="J4"/>
    </sheetView>
  </sheetViews>
  <sheetFormatPr defaultRowHeight="14.25"/>
  <sheetData>
    <row r="3" spans="7:7" ht="15" thickBot="1"/>
    <row r="4" spans="7:7" ht="16.5" thickBot="1">
      <c r="G4" s="4">
        <v>4.5</v>
      </c>
    </row>
    <row r="5" spans="7:7" ht="16.5" thickBot="1">
      <c r="G5" s="5">
        <v>1</v>
      </c>
    </row>
    <row r="6" spans="7:7" ht="16.5" thickBot="1">
      <c r="G6" s="5">
        <v>4.5</v>
      </c>
    </row>
    <row r="7" spans="7:7" ht="16.5" thickBot="1">
      <c r="G7" s="5">
        <v>2</v>
      </c>
    </row>
    <row r="8" spans="7:7" ht="16.5" thickBot="1">
      <c r="G8" s="5">
        <v>4.5</v>
      </c>
    </row>
    <row r="9" spans="7:7" ht="16.5" thickBot="1">
      <c r="G9" s="5">
        <v>2</v>
      </c>
    </row>
    <row r="10" spans="7:7" ht="16.5" thickBot="1">
      <c r="G10" s="5">
        <v>4</v>
      </c>
    </row>
    <row r="11" spans="7:7" ht="16.5" thickBot="1">
      <c r="G11" s="5">
        <v>1</v>
      </c>
    </row>
    <row r="12" spans="7:7" ht="16.5" thickBot="1">
      <c r="G12" s="5">
        <v>5</v>
      </c>
    </row>
    <row r="13" spans="7:7" ht="16.5" thickBot="1">
      <c r="G13" s="5">
        <v>3.5</v>
      </c>
    </row>
    <row r="14" spans="7:7" ht="16.5" thickBot="1">
      <c r="G14" s="5">
        <v>4</v>
      </c>
    </row>
    <row r="15" spans="7:7" ht="16.5" thickBot="1">
      <c r="G15" s="5">
        <v>3.5</v>
      </c>
    </row>
    <row r="16" spans="7:7">
      <c r="G16">
        <f>SUM(G4:G15)</f>
        <v>39.5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</vt:i4>
      </vt:variant>
      <vt:variant>
        <vt:lpstr>טווחים בעלי שם</vt:lpstr>
      </vt:variant>
      <vt:variant>
        <vt:i4>31</vt:i4>
      </vt:variant>
    </vt:vector>
  </HeadingPairs>
  <TitlesOfParts>
    <vt:vector size="34" baseType="lpstr">
      <vt:lpstr>גיליון1</vt:lpstr>
      <vt:lpstr>גיליון2</vt:lpstr>
      <vt:lpstr>גיליון3</vt:lpstr>
      <vt:lpstr>גיליון1!_01_09_80</vt:lpstr>
      <vt:lpstr>גיליון1!_02_09_80</vt:lpstr>
      <vt:lpstr>גיליון1!_03_09_80</vt:lpstr>
      <vt:lpstr>גיליון1!_04_09_80</vt:lpstr>
      <vt:lpstr>גיליון1!_05_09_80</vt:lpstr>
      <vt:lpstr>גיליון1!_06_09_80</vt:lpstr>
      <vt:lpstr>גיליון1!_07_09_80</vt:lpstr>
      <vt:lpstr>גיליון1!_08_09_80</vt:lpstr>
      <vt:lpstr>גיליון1!_09_09_80</vt:lpstr>
      <vt:lpstr>גיליון1!_10_09_80</vt:lpstr>
      <vt:lpstr>גיליון1!_11_09_80</vt:lpstr>
      <vt:lpstr>גיליון1!_12_09_80</vt:lpstr>
      <vt:lpstr>גיליון1!_13_09_80</vt:lpstr>
      <vt:lpstr>גיליון1!_14_09_80</vt:lpstr>
      <vt:lpstr>גיליון1!_15_09_80</vt:lpstr>
      <vt:lpstr>גיליון1!_16_09_80</vt:lpstr>
      <vt:lpstr>גיליון1!_17_09_80</vt:lpstr>
      <vt:lpstr>גיליון1!_18_09_80</vt:lpstr>
      <vt:lpstr>גיליון1!_19_09_80__1</vt:lpstr>
      <vt:lpstr>גיליון1!_20_09_80</vt:lpstr>
      <vt:lpstr>גיליון1!_21_09_80</vt:lpstr>
      <vt:lpstr>גיליון1!_22_09_80</vt:lpstr>
      <vt:lpstr>גיליון1!_23_09_80</vt:lpstr>
      <vt:lpstr>גיליון1!_24_09_80</vt:lpstr>
      <vt:lpstr>גיליון1!_25_09_80</vt:lpstr>
      <vt:lpstr>גיליון1!_25_09_80_1</vt:lpstr>
      <vt:lpstr>גיליון1!_26_09_80</vt:lpstr>
      <vt:lpstr>גיליון1!_27_09_80</vt:lpstr>
      <vt:lpstr>גיליון1!_28_09_80</vt:lpstr>
      <vt:lpstr>גיליון1!_29_09_80</vt:lpstr>
      <vt:lpstr>גיליון1!_30_09_80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Shlomi Ben-Ami</dc:creator>
  <cp:lastModifiedBy>ksuser</cp:lastModifiedBy>
  <dcterms:created xsi:type="dcterms:W3CDTF">2016-09-22T08:16:24Z</dcterms:created>
  <dcterms:modified xsi:type="dcterms:W3CDTF">2017-07-04T10:11:03Z</dcterms:modified>
</cp:coreProperties>
</file>